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025" firstSheet="11" activeTab="15"/>
  </bookViews>
  <sheets>
    <sheet name="目录" sheetId="57" r:id="rId1"/>
    <sheet name="预算执行旬报表1" sheetId="58" r:id="rId2"/>
    <sheet name="预算执行月报表2" sheetId="59" r:id="rId3"/>
    <sheet name="一般公共预算经济分类支出月报表3" sheetId="60" r:id="rId4"/>
    <sheet name="一般公共预算经济分类基本支出月报表4" sheetId="61" r:id="rId5"/>
    <sheet name="地方财政国库库款情况月报表5" sheetId="62" r:id="rId6"/>
    <sheet name="一般公共预算总表6" sheetId="35" r:id="rId7"/>
    <sheet name="一般公共预算收入表7" sheetId="36" r:id="rId8"/>
    <sheet name="一般公共预算支出表8" sheetId="37" r:id="rId9"/>
    <sheet name="一般公共预算支出表9" sheetId="44" r:id="rId10"/>
    <sheet name="政府性基金总表10" sheetId="49" r:id="rId11"/>
    <sheet name="政府性基金收入表11  " sheetId="50" r:id="rId12"/>
    <sheet name="政府性基金支出表12" sheetId="51" r:id="rId13"/>
    <sheet name="政府性基金支出表13" sheetId="52" r:id="rId14"/>
    <sheet name="国有资本经营预算14" sheetId="53" r:id="rId15"/>
    <sheet name="追踪表15" sheetId="38" r:id="rId16"/>
  </sheets>
  <definedNames>
    <definedName name="_xlnm.Print_Area" localSheetId="4">一般公共预算经济分类基本支出月报表4!$A$1:$C$42</definedName>
    <definedName name="_xlnm.Print_Area" localSheetId="3">一般公共预算经济分类支出月报表3!$A$1:$C$41</definedName>
    <definedName name="_xlnm.Print_Area" localSheetId="1">预算执行旬报表1!$A$1:$B$32</definedName>
    <definedName name="_xlnm.Print_Area" localSheetId="2">预算执行月报表2!$A$1:$F$38</definedName>
  </definedNames>
  <calcPr calcId="124519"/>
</workbook>
</file>

<file path=xl/calcChain.xml><?xml version="1.0" encoding="utf-8"?>
<calcChain xmlns="http://schemas.openxmlformats.org/spreadsheetml/2006/main">
  <c r="C39" i="61"/>
  <c r="C36"/>
  <c r="C33"/>
  <c r="C30"/>
  <c r="C27"/>
  <c r="C24"/>
  <c r="C21"/>
  <c r="C18"/>
  <c r="C15"/>
  <c r="C12"/>
  <c r="C9"/>
  <c r="C6"/>
  <c r="C5"/>
  <c r="C39" i="60"/>
  <c r="C36"/>
  <c r="C33"/>
  <c r="C30"/>
  <c r="C27"/>
  <c r="C24"/>
  <c r="C21"/>
  <c r="C18"/>
  <c r="C15"/>
  <c r="C12"/>
  <c r="C9"/>
  <c r="C6"/>
  <c r="C5" s="1"/>
  <c r="B17" i="58"/>
</calcChain>
</file>

<file path=xl/sharedStrings.xml><?xml version="1.0" encoding="utf-8"?>
<sst xmlns="http://schemas.openxmlformats.org/spreadsheetml/2006/main" count="632" uniqueCount="384">
  <si>
    <t>单位：万元</t>
  </si>
  <si>
    <t>项目</t>
  </si>
  <si>
    <t>本级收入合计</t>
  </si>
  <si>
    <t>本级支出合计</t>
  </si>
  <si>
    <t>转移性收入</t>
  </si>
  <si>
    <t>转移性支出</t>
  </si>
  <si>
    <t xml:space="preserve">  上级补助收入</t>
  </si>
  <si>
    <t xml:space="preserve">    专项上解支出</t>
  </si>
  <si>
    <t>支出总计</t>
  </si>
  <si>
    <t>合计</t>
    <phoneticPr fontId="1" type="noConversion"/>
  </si>
  <si>
    <t>财政待分配数</t>
    <phoneticPr fontId="1" type="noConversion"/>
  </si>
  <si>
    <t>已分配地区数</t>
    <phoneticPr fontId="1" type="noConversion"/>
  </si>
  <si>
    <t>单位：万元</t>
    <phoneticPr fontId="1" type="noConversion"/>
  </si>
  <si>
    <t>收入总计</t>
    <phoneticPr fontId="1" type="noConversion"/>
  </si>
  <si>
    <t>收入</t>
  </si>
  <si>
    <t>支出</t>
  </si>
  <si>
    <t>代码</t>
    <phoneticPr fontId="1" type="noConversion"/>
  </si>
  <si>
    <t>名称</t>
    <phoneticPr fontId="1" type="noConversion"/>
  </si>
  <si>
    <t>税收收入</t>
    <phoneticPr fontId="1" type="noConversion"/>
  </si>
  <si>
    <t>增值税</t>
    <phoneticPr fontId="1" type="noConversion"/>
  </si>
  <si>
    <t>消费税</t>
    <phoneticPr fontId="1" type="noConversion"/>
  </si>
  <si>
    <t>企业所得税</t>
    <phoneticPr fontId="1" type="noConversion"/>
  </si>
  <si>
    <t>非税收入</t>
    <phoneticPr fontId="1" type="noConversion"/>
  </si>
  <si>
    <t>专项收入</t>
    <phoneticPr fontId="1" type="noConversion"/>
  </si>
  <si>
    <t>行政事业性收费收入</t>
    <phoneticPr fontId="1" type="noConversion"/>
  </si>
  <si>
    <t>罚没收入</t>
    <phoneticPr fontId="1" type="noConversion"/>
  </si>
  <si>
    <t>代码</t>
    <phoneticPr fontId="1" type="noConversion"/>
  </si>
  <si>
    <t>一般公共服务支出</t>
    <phoneticPr fontId="1" type="noConversion"/>
  </si>
  <si>
    <t>外交支出</t>
    <phoneticPr fontId="1" type="noConversion"/>
  </si>
  <si>
    <t>国防支出</t>
    <phoneticPr fontId="1" type="noConversion"/>
  </si>
  <si>
    <t>公共安全支出</t>
    <phoneticPr fontId="1" type="noConversion"/>
  </si>
  <si>
    <t>教育支出</t>
    <phoneticPr fontId="1" type="noConversion"/>
  </si>
  <si>
    <t xml:space="preserve">          ……</t>
    <phoneticPr fontId="1" type="noConversion"/>
  </si>
  <si>
    <t>机关工资福利支出</t>
    <phoneticPr fontId="1" type="noConversion"/>
  </si>
  <si>
    <t>机关商品和服务支出</t>
    <phoneticPr fontId="1" type="noConversion"/>
  </si>
  <si>
    <t>机关资本性支出（一）</t>
    <phoneticPr fontId="1" type="noConversion"/>
  </si>
  <si>
    <t>对事业单位经常性补助</t>
    <phoneticPr fontId="1" type="noConversion"/>
  </si>
  <si>
    <t>对事业单位资本性补助</t>
    <phoneticPr fontId="1" type="noConversion"/>
  </si>
  <si>
    <t>执行数</t>
    <phoneticPr fontId="1" type="noConversion"/>
  </si>
  <si>
    <t>分配进度%</t>
    <phoneticPr fontId="1" type="noConversion"/>
  </si>
  <si>
    <t>一、一般性转移支付支出</t>
    <phoneticPr fontId="1" type="noConversion"/>
  </si>
  <si>
    <t>二、专项转移支付支出</t>
    <phoneticPr fontId="1" type="noConversion"/>
  </si>
  <si>
    <t>实际支出数</t>
    <phoneticPr fontId="1" type="noConversion"/>
  </si>
  <si>
    <t>支出进度%</t>
    <phoneticPr fontId="1" type="noConversion"/>
  </si>
  <si>
    <t>所属财政内部机构</t>
    <phoneticPr fontId="1" type="noConversion"/>
  </si>
  <si>
    <t>财政待分配情况</t>
    <phoneticPr fontId="1" type="noConversion"/>
  </si>
  <si>
    <t>单位：万元，天</t>
    <phoneticPr fontId="1" type="noConversion"/>
  </si>
  <si>
    <t>待分配天数</t>
    <phoneticPr fontId="1" type="noConversion"/>
  </si>
  <si>
    <t>截止时间：</t>
    <phoneticPr fontId="1" type="noConversion"/>
  </si>
  <si>
    <t>机关资本性支出(二)</t>
  </si>
  <si>
    <t>变动后预算数</t>
    <phoneticPr fontId="1" type="noConversion"/>
  </si>
  <si>
    <t>执行数</t>
    <phoneticPr fontId="1" type="noConversion"/>
  </si>
  <si>
    <t>年初预算数</t>
    <phoneticPr fontId="1" type="noConversion"/>
  </si>
  <si>
    <t>年初预算数</t>
    <phoneticPr fontId="1" type="noConversion"/>
  </si>
  <si>
    <t>……</t>
    <phoneticPr fontId="1" type="noConversion"/>
  </si>
  <si>
    <r>
      <rPr>
        <sz val="11"/>
        <rFont val="宋体"/>
        <family val="3"/>
        <charset val="134"/>
      </rPr>
      <t xml:space="preserve">  </t>
    </r>
    <r>
      <rPr>
        <sz val="11"/>
        <rFont val="宋体"/>
        <family val="3"/>
        <charset val="134"/>
      </rPr>
      <t>政府性基金转移收入</t>
    </r>
  </si>
  <si>
    <t xml:space="preserve">    政府性基金补助收入</t>
  </si>
  <si>
    <t xml:space="preserve">    政府性基金上解收入</t>
  </si>
  <si>
    <t xml:space="preserve">  调入资金</t>
  </si>
  <si>
    <t xml:space="preserve">  地方政府专项债务转贷收入</t>
  </si>
  <si>
    <t>地方政府专项债务收入</t>
  </si>
  <si>
    <t xml:space="preserve">  调出资金</t>
  </si>
  <si>
    <t>地方政府专项债务还本支出</t>
  </si>
  <si>
    <t>政府性基金收入</t>
  </si>
  <si>
    <t>农网还贷资金收入</t>
  </si>
  <si>
    <t xml:space="preserve">  地方农网还贷资金收入</t>
  </si>
  <si>
    <t>海南省高等级公路车辆通行附加费收入</t>
  </si>
  <si>
    <t>港口建设费收入</t>
  </si>
  <si>
    <t>国家电影事业发展专项资金收入</t>
    <phoneticPr fontId="1" type="noConversion"/>
  </si>
  <si>
    <t>核电站乏燃料处理处置基金支出</t>
  </si>
  <si>
    <t>国家电影事业发展专项资金安排支出</t>
  </si>
  <si>
    <t>旅游发展基金支出</t>
  </si>
  <si>
    <t>国家电影事业发展专项资金对应专项债务收入安排的支出</t>
  </si>
  <si>
    <t>大中型水库移民后期扶持基金支出</t>
  </si>
  <si>
    <t>小型水库移民扶助基金安排的支出</t>
  </si>
  <si>
    <t xml:space="preserve">  利润收入</t>
  </si>
  <si>
    <t xml:space="preserve">  股利、股息收入</t>
  </si>
  <si>
    <t xml:space="preserve">  产权转让收入</t>
  </si>
  <si>
    <t xml:space="preserve">  清算收入</t>
  </si>
  <si>
    <t xml:space="preserve">  其他国有资本经营预算收入</t>
  </si>
  <si>
    <t>收入总计</t>
  </si>
  <si>
    <t xml:space="preserve">  补充全国社会保障基金</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</si>
  <si>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</si>
  <si>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</si>
  <si>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</si>
  <si>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</si>
  <si>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</si>
  <si>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附表6</t>
    <phoneticPr fontId="24" type="noConversion"/>
  </si>
  <si>
    <t>预算执行情况报表目录</t>
  </si>
  <si>
    <t>表号</t>
  </si>
  <si>
    <t>表名</t>
  </si>
  <si>
    <t>附表6-1</t>
  </si>
  <si>
    <t>预算执行旬报表</t>
  </si>
  <si>
    <t>附表6-2</t>
  </si>
  <si>
    <t>预算执行月报表</t>
  </si>
  <si>
    <t/>
  </si>
  <si>
    <t>附表6-3</t>
  </si>
  <si>
    <t>一般公共预算经济分类支出月报表</t>
  </si>
  <si>
    <t>附表6-4</t>
  </si>
  <si>
    <t>一般公共预算经济分类基本支出月报表</t>
  </si>
  <si>
    <t>附表6-5</t>
  </si>
  <si>
    <t>地方财政国库库款情况月报表</t>
  </si>
  <si>
    <t>附表6-1</t>
    <phoneticPr fontId="24" type="noConversion"/>
  </si>
  <si>
    <t>**年**月**旬预算执行旬报表</t>
  </si>
  <si>
    <t>项         目</t>
  </si>
  <si>
    <t>金        额</t>
  </si>
  <si>
    <t>一般公共预算收入合计</t>
  </si>
  <si>
    <t xml:space="preserve">  税收收入</t>
  </si>
  <si>
    <t xml:space="preserve">    国内增值税(含改征增值税）</t>
  </si>
  <si>
    <t xml:space="preserve">  　企业所得税</t>
  </si>
  <si>
    <t xml:space="preserve">  　企业所得税退税</t>
  </si>
  <si>
    <t xml:space="preserve">  　个人所得税</t>
  </si>
  <si>
    <t xml:space="preserve">    …………</t>
  </si>
  <si>
    <t xml:space="preserve">  非税收入</t>
  </si>
  <si>
    <t xml:space="preserve">  　专项收入</t>
  </si>
  <si>
    <t xml:space="preserve">  　行政事业性收费收入</t>
  </si>
  <si>
    <t xml:space="preserve">  　罚没收入</t>
  </si>
  <si>
    <t>一般公共预算支出合计</t>
  </si>
  <si>
    <t>　一般公共服务支出</t>
  </si>
  <si>
    <t>　外交支出</t>
  </si>
  <si>
    <t>　国防支出</t>
  </si>
  <si>
    <t xml:space="preserve">  公共安全支出</t>
  </si>
  <si>
    <t xml:space="preserve">  教育支出</t>
  </si>
  <si>
    <t xml:space="preserve">  …………</t>
  </si>
  <si>
    <t>政府性基金预算收入合计</t>
  </si>
  <si>
    <t>政府性基金预算支出合计</t>
  </si>
  <si>
    <t>国有资本经营预算收入合计</t>
  </si>
  <si>
    <t>国有资本经营预算支出合计</t>
  </si>
  <si>
    <t>附表：(填报说明另发)</t>
  </si>
  <si>
    <t>科目1</t>
  </si>
  <si>
    <t>科目2</t>
  </si>
  <si>
    <t>附表6-2</t>
    <phoneticPr fontId="24" type="noConversion"/>
  </si>
  <si>
    <t>XX年XX月XX预算执行月报表</t>
  </si>
  <si>
    <t>单位:万元</t>
  </si>
  <si>
    <t>科目编码</t>
  </si>
  <si>
    <t>科目名称</t>
  </si>
  <si>
    <t>金额</t>
  </si>
  <si>
    <t xml:space="preserve">  一般公共服务支出</t>
  </si>
  <si>
    <t xml:space="preserve">    国内增值税(含改征增值税)</t>
  </si>
  <si>
    <t xml:space="preserve">    人大事务</t>
  </si>
  <si>
    <t xml:space="preserve">      国内增值税</t>
  </si>
  <si>
    <t xml:space="preserve">      行政运行</t>
  </si>
  <si>
    <t xml:space="preserve">  　      国有企业增值税</t>
  </si>
  <si>
    <t xml:space="preserve">      一般行政管理事务</t>
  </si>
  <si>
    <t xml:space="preserve">  　      集体企业增值税</t>
  </si>
  <si>
    <t xml:space="preserve">      机关服务</t>
  </si>
  <si>
    <t xml:space="preserve">  　      股份制企业增值税</t>
  </si>
  <si>
    <t xml:space="preserve">      人大会议</t>
  </si>
  <si>
    <t xml:space="preserve">     …………</t>
  </si>
  <si>
    <t xml:space="preserve">  国防支出</t>
  </si>
  <si>
    <t xml:space="preserve">    专项收入</t>
  </si>
  <si>
    <t xml:space="preserve">      排污费收入</t>
  </si>
  <si>
    <t xml:space="preserve">      水资源费收入</t>
  </si>
  <si>
    <t xml:space="preserve">  科学技术支出</t>
  </si>
  <si>
    <t xml:space="preserve">  政府性基金收入合计</t>
  </si>
  <si>
    <t xml:space="preserve">     农网还贷资金收入</t>
  </si>
  <si>
    <t xml:space="preserve">     铁路建设基金收入</t>
  </si>
  <si>
    <t xml:space="preserve">    核电站乏燃料处理处置基金支出</t>
  </si>
  <si>
    <t xml:space="preserve">     民航发展基金收入</t>
  </si>
  <si>
    <t xml:space="preserve">      乏燃料运输</t>
  </si>
  <si>
    <t xml:space="preserve">  社会保障和就业支出</t>
  </si>
  <si>
    <t xml:space="preserve">     烟草企业利润收入</t>
  </si>
  <si>
    <t xml:space="preserve">      补充全国社会保障基金</t>
  </si>
  <si>
    <t xml:space="preserve">     石油石化企业利润收入</t>
  </si>
  <si>
    <t xml:space="preserve">         国有资本经营预算补充社保基金支出</t>
  </si>
  <si>
    <t>债务收入</t>
  </si>
  <si>
    <t xml:space="preserve">  债务还本支出</t>
  </si>
  <si>
    <t xml:space="preserve">   中央政府债务收入</t>
  </si>
  <si>
    <t xml:space="preserve">    中央政府国内债务还本支出</t>
  </si>
  <si>
    <t xml:space="preserve">     中央政府国内债务收入</t>
  </si>
  <si>
    <t xml:space="preserve">    中央政府国外债务还本支出</t>
  </si>
  <si>
    <t xml:space="preserve">     中央政府国外债务收入</t>
  </si>
  <si>
    <t xml:space="preserve">    地方政府一般债务还本支出</t>
  </si>
  <si>
    <t xml:space="preserve">        中央政府境外发行主权债券收入</t>
  </si>
  <si>
    <t xml:space="preserve">      地方政府一般债券还本支出</t>
  </si>
  <si>
    <t xml:space="preserve">        中央政府向外国政府借款收入</t>
  </si>
  <si>
    <t xml:space="preserve">      地方政府向外国政府借款还本支出</t>
  </si>
  <si>
    <t>附表6-3</t>
    <phoneticPr fontId="24" type="noConversion"/>
  </si>
  <si>
    <t>**年**月一般公共预算经济分类支出月报表</t>
  </si>
  <si>
    <t>一般公共预算经济分类支出合计</t>
  </si>
  <si>
    <t>501</t>
  </si>
  <si>
    <t xml:space="preserve">  机关工资福利支出</t>
  </si>
  <si>
    <t>50101</t>
  </si>
  <si>
    <t xml:space="preserve">    工资奖金津补贴</t>
  </si>
  <si>
    <t>50102</t>
  </si>
  <si>
    <t>502</t>
  </si>
  <si>
    <t xml:space="preserve">  机关商品和服务支出</t>
  </si>
  <si>
    <t>50201</t>
  </si>
  <si>
    <t xml:space="preserve">    办公经费</t>
  </si>
  <si>
    <t>50202</t>
  </si>
  <si>
    <t>503</t>
  </si>
  <si>
    <t xml:space="preserve">  机关资本性支出(一)</t>
  </si>
  <si>
    <t>50301</t>
  </si>
  <si>
    <t xml:space="preserve">    房屋建筑物购建</t>
  </si>
  <si>
    <t>50302</t>
  </si>
  <si>
    <t>504</t>
  </si>
  <si>
    <t xml:space="preserve">  机关资本性支出(二)</t>
  </si>
  <si>
    <t>50401</t>
  </si>
  <si>
    <t>50402</t>
  </si>
  <si>
    <t>505</t>
  </si>
  <si>
    <t xml:space="preserve">  对事业单位经常性补助</t>
  </si>
  <si>
    <t>50501</t>
  </si>
  <si>
    <t xml:space="preserve">    工资福利支出</t>
  </si>
  <si>
    <t>50502</t>
  </si>
  <si>
    <t>506</t>
  </si>
  <si>
    <t xml:space="preserve">  对事业单位资本性补助</t>
  </si>
  <si>
    <t>50601</t>
  </si>
  <si>
    <t xml:space="preserve">    资本性支出(一)</t>
  </si>
  <si>
    <t>50602</t>
  </si>
  <si>
    <t xml:space="preserve">    资本性支出(二)</t>
  </si>
  <si>
    <t>507</t>
  </si>
  <si>
    <t xml:space="preserve">  对企业补助</t>
  </si>
  <si>
    <t>50701</t>
  </si>
  <si>
    <t xml:space="preserve">    费用补贴</t>
  </si>
  <si>
    <t>50702</t>
  </si>
  <si>
    <t>508</t>
  </si>
  <si>
    <t xml:space="preserve">  对企业资本性支出</t>
  </si>
  <si>
    <t>50801</t>
  </si>
  <si>
    <t xml:space="preserve">    对企业资本性支出(一)</t>
  </si>
  <si>
    <t>50802</t>
  </si>
  <si>
    <t xml:space="preserve">    对企业资本性支出(二)</t>
  </si>
  <si>
    <t>509</t>
  </si>
  <si>
    <t xml:space="preserve">  对个人和家庭的补助</t>
  </si>
  <si>
    <t>50901</t>
  </si>
  <si>
    <t xml:space="preserve">    社会福利和救助</t>
  </si>
  <si>
    <t>50902</t>
  </si>
  <si>
    <t>510</t>
  </si>
  <si>
    <t xml:space="preserve">  对社会保障基金补助</t>
  </si>
  <si>
    <t>51002</t>
  </si>
  <si>
    <t xml:space="preserve">    对社会保障基金补助</t>
  </si>
  <si>
    <t>51003</t>
  </si>
  <si>
    <t xml:space="preserve">    补充全国社会保障基金</t>
  </si>
  <si>
    <t>511</t>
  </si>
  <si>
    <t xml:space="preserve">  债务利息及费用支出</t>
  </si>
  <si>
    <t>51101</t>
  </si>
  <si>
    <t xml:space="preserve">    国内债务付息</t>
  </si>
  <si>
    <t>51102</t>
  </si>
  <si>
    <t>599</t>
  </si>
  <si>
    <t xml:space="preserve">  其他支出</t>
  </si>
  <si>
    <t>59906</t>
  </si>
  <si>
    <t xml:space="preserve">    赠与</t>
  </si>
  <si>
    <t>59907</t>
  </si>
  <si>
    <t>附表6-4</t>
    <phoneticPr fontId="24" type="noConversion"/>
  </si>
  <si>
    <t>**年**月一般公共预算经济分类基本支出月报表</t>
  </si>
  <si>
    <t>一般公共预算经济分类基本支出合计</t>
  </si>
  <si>
    <t>附表6-5</t>
    <phoneticPr fontId="24" type="noConversion"/>
  </si>
  <si>
    <t>**年**月**地方财政国库库款情况月报</t>
  </si>
  <si>
    <t>月份：</t>
  </si>
  <si>
    <t>序号</t>
  </si>
  <si>
    <t>年初至本期累计数</t>
  </si>
  <si>
    <t>全省</t>
  </si>
  <si>
    <t>省本级</t>
  </si>
  <si>
    <t>市本级</t>
  </si>
  <si>
    <t>县及县以下</t>
  </si>
  <si>
    <t>期初(年初)库款余额</t>
  </si>
  <si>
    <t>期初(年初)库款净额</t>
  </si>
  <si>
    <t>期初(年初)国库现金管理余额</t>
  </si>
  <si>
    <t>本期库款流入</t>
  </si>
  <si>
    <t>一般公共预算收入</t>
  </si>
  <si>
    <t>国有资本经营预算收入</t>
  </si>
  <si>
    <t>其中:上级税收返还和转移支付收入</t>
  </si>
  <si>
    <t>新增一般债券(转贷)收入</t>
  </si>
  <si>
    <t>新增专项债券(转贷)收入</t>
  </si>
  <si>
    <t>再融资债券(转贷)收入</t>
  </si>
  <si>
    <t>国库现金管理资金流入</t>
  </si>
  <si>
    <t>暂付款项收回</t>
  </si>
  <si>
    <t>暂存款项流入</t>
  </si>
  <si>
    <t>其他库款流入</t>
  </si>
  <si>
    <t>本期库款流出</t>
  </si>
  <si>
    <t>一般公共预算支出</t>
  </si>
  <si>
    <t>政府性基金支出</t>
  </si>
  <si>
    <t>其中:新增专项债券资金支出</t>
  </si>
  <si>
    <t>国有资本经营预算支出</t>
  </si>
  <si>
    <t>其中:对下级调度资金</t>
  </si>
  <si>
    <t>地方政府债券还本支出</t>
  </si>
  <si>
    <t>新增一般债券转贷支出</t>
  </si>
  <si>
    <t>新增专项债券转贷支出</t>
  </si>
  <si>
    <t>再融资债券转贷支出</t>
  </si>
  <si>
    <t>国库现金管理资金流出</t>
  </si>
  <si>
    <t>暂付款项流出</t>
  </si>
  <si>
    <t>暂存款项流出</t>
  </si>
  <si>
    <t>其他库款流出</t>
  </si>
  <si>
    <t>期末库款余额</t>
  </si>
  <si>
    <t>期末库款净额</t>
  </si>
  <si>
    <t>期末国库现金管理余额</t>
  </si>
  <si>
    <t>期初(年初)暂存款项</t>
  </si>
  <si>
    <t>应付国库集中支付结余</t>
  </si>
  <si>
    <t>其他应付款</t>
  </si>
  <si>
    <t>应付代管资金</t>
  </si>
  <si>
    <t>期初(年初)暂付款项</t>
  </si>
  <si>
    <t>借出款项</t>
  </si>
  <si>
    <t>其他应收款</t>
  </si>
  <si>
    <t>期末暂存款项</t>
  </si>
  <si>
    <t>期末暂付款项</t>
  </si>
  <si>
    <t>附表6-6</t>
  </si>
  <si>
    <t>附表6-7</t>
  </si>
  <si>
    <t>附表6-8</t>
  </si>
  <si>
    <t>附表6-9</t>
  </si>
  <si>
    <t>附表6-10</t>
  </si>
  <si>
    <t>附表6-11</t>
  </si>
  <si>
    <t>附表6-12</t>
  </si>
  <si>
    <t>附表6-13</t>
  </si>
  <si>
    <t>附表6-14</t>
  </si>
  <si>
    <t>附表6-15</t>
  </si>
  <si>
    <t>一般公共预算收支预算执行总表</t>
    <phoneticPr fontId="1" type="noConversion"/>
  </si>
  <si>
    <t>附表6-6</t>
    <phoneticPr fontId="4" type="noConversion"/>
  </si>
  <si>
    <t>一般公共预算本级收入预算执行表</t>
    <phoneticPr fontId="1" type="noConversion"/>
  </si>
  <si>
    <t>附表6-7</t>
    <phoneticPr fontId="4" type="noConversion"/>
  </si>
  <si>
    <t>附表6-8</t>
    <phoneticPr fontId="1" type="noConversion"/>
  </si>
  <si>
    <t>一般公共预算本级支出预算执行表</t>
    <phoneticPr fontId="1" type="noConversion"/>
  </si>
  <si>
    <t>附表6-9</t>
    <phoneticPr fontId="1" type="noConversion"/>
  </si>
  <si>
    <t>一般公共预算本级支出经济分类执行表</t>
    <phoneticPr fontId="1" type="noConversion"/>
  </si>
  <si>
    <t>附表6-10</t>
    <phoneticPr fontId="4" type="noConversion"/>
  </si>
  <si>
    <t>政府性基金预算收支预算执行总表</t>
    <phoneticPr fontId="1" type="noConversion"/>
  </si>
  <si>
    <t>附表6-11</t>
    <phoneticPr fontId="4" type="noConversion"/>
  </si>
  <si>
    <t>政府性基金预算本级收入预算执行表</t>
    <phoneticPr fontId="1" type="noConversion"/>
  </si>
  <si>
    <t>附表6-12</t>
    <phoneticPr fontId="1" type="noConversion"/>
  </si>
  <si>
    <t>政府性基金预算本级支出预算执行表</t>
    <phoneticPr fontId="1" type="noConversion"/>
  </si>
  <si>
    <t>附表6-13</t>
    <phoneticPr fontId="1" type="noConversion"/>
  </si>
  <si>
    <t>政府性基金预算本级支出经济分类执行表</t>
    <phoneticPr fontId="1" type="noConversion"/>
  </si>
  <si>
    <t>附表6-14</t>
    <phoneticPr fontId="4" type="noConversion"/>
  </si>
  <si>
    <t>需追踪的转移支付支出进度表</t>
    <phoneticPr fontId="1" type="noConversion"/>
  </si>
  <si>
    <t>附表6-15</t>
    <phoneticPr fontId="4" type="noConversion"/>
  </si>
  <si>
    <t>预算数</t>
    <phoneticPr fontId="1" type="noConversion"/>
  </si>
  <si>
    <t>执行数为
预算数的%</t>
    <phoneticPr fontId="1" type="noConversion"/>
  </si>
  <si>
    <t>预算数</t>
    <phoneticPr fontId="1" type="noConversion"/>
  </si>
  <si>
    <t>20**年**一般公共预算收支预算执行总表</t>
    <phoneticPr fontId="4" type="noConversion"/>
  </si>
  <si>
    <t>地方政府一般债务收入</t>
  </si>
  <si>
    <t xml:space="preserve">    一般性转移支付收入</t>
  </si>
  <si>
    <t xml:space="preserve">    专项转移支付收入</t>
  </si>
  <si>
    <t xml:space="preserve">  下级上解收入</t>
    <phoneticPr fontId="20" type="noConversion"/>
  </si>
  <si>
    <t xml:space="preserve">    体制上解收入</t>
    <phoneticPr fontId="20" type="noConversion"/>
  </si>
  <si>
    <t xml:space="preserve">    专项上解收入</t>
    <phoneticPr fontId="20" type="noConversion"/>
  </si>
  <si>
    <t xml:space="preserve">  接受其他地区援助收入</t>
  </si>
  <si>
    <r>
      <rPr>
        <sz val="11"/>
        <rFont val="宋体"/>
        <family val="3"/>
        <charset val="134"/>
      </rPr>
      <t xml:space="preserve">  </t>
    </r>
    <r>
      <rPr>
        <sz val="11"/>
        <rFont val="宋体"/>
        <family val="3"/>
        <charset val="134"/>
      </rPr>
      <t xml:space="preserve">  </t>
    </r>
    <r>
      <rPr>
        <sz val="11"/>
        <rFont val="宋体"/>
        <family val="3"/>
        <charset val="134"/>
      </rPr>
      <t>从政府性基金预算调入</t>
    </r>
  </si>
  <si>
    <r>
      <rPr>
        <sz val="11"/>
        <rFont val="宋体"/>
        <family val="3"/>
        <charset val="134"/>
      </rPr>
      <t xml:space="preserve">  </t>
    </r>
    <r>
      <rPr>
        <sz val="11"/>
        <rFont val="宋体"/>
        <family val="3"/>
        <charset val="134"/>
      </rPr>
      <t xml:space="preserve">  </t>
    </r>
    <r>
      <rPr>
        <sz val="11"/>
        <rFont val="宋体"/>
        <family val="3"/>
        <charset val="134"/>
      </rPr>
      <t>从国有资本经营预算调入</t>
    </r>
  </si>
  <si>
    <r>
      <rPr>
        <sz val="11"/>
        <rFont val="宋体"/>
        <family val="3"/>
        <charset val="134"/>
      </rPr>
      <t xml:space="preserve">  </t>
    </r>
    <r>
      <rPr>
        <sz val="11"/>
        <rFont val="宋体"/>
        <family val="3"/>
        <charset val="134"/>
      </rPr>
      <t xml:space="preserve">  </t>
    </r>
    <r>
      <rPr>
        <sz val="11"/>
        <rFont val="宋体"/>
        <family val="3"/>
        <charset val="134"/>
      </rPr>
      <t>从其他资金调入</t>
    </r>
  </si>
  <si>
    <t xml:space="preserve">  动用预算稳定调节基金</t>
    <phoneticPr fontId="20" type="noConversion"/>
  </si>
  <si>
    <t xml:space="preserve">  地方政府一般债务转贷收入</t>
  </si>
  <si>
    <t xml:space="preserve">  上年结转收入</t>
  </si>
  <si>
    <t xml:space="preserve">  上年结余收入</t>
    <phoneticPr fontId="20" type="noConversion"/>
  </si>
  <si>
    <t>预备费</t>
  </si>
  <si>
    <t>地方政府一般债务还本支出</t>
  </si>
  <si>
    <t xml:space="preserve">  补助下级支出</t>
    <phoneticPr fontId="20" type="noConversion"/>
  </si>
  <si>
    <t xml:space="preserve">    一般性转移支付</t>
    <phoneticPr fontId="20" type="noConversion"/>
  </si>
  <si>
    <t xml:space="preserve">    专项转移支付</t>
    <phoneticPr fontId="20" type="noConversion"/>
  </si>
  <si>
    <t xml:space="preserve">  上解上级支出</t>
    <phoneticPr fontId="20" type="noConversion"/>
  </si>
  <si>
    <t xml:space="preserve">    体制上解支出</t>
  </si>
  <si>
    <t xml:space="preserve">  援助其他地区支出</t>
  </si>
  <si>
    <t xml:space="preserve">  </t>
    <phoneticPr fontId="20" type="noConversion"/>
  </si>
  <si>
    <t xml:space="preserve">  补充预算稳定调节基金</t>
    <phoneticPr fontId="20" type="noConversion"/>
  </si>
  <si>
    <t xml:space="preserve">  补充预算周转金</t>
    <phoneticPr fontId="20" type="noConversion"/>
  </si>
  <si>
    <t xml:space="preserve">  地方政府一般债务转贷支出</t>
    <phoneticPr fontId="20" type="noConversion"/>
  </si>
  <si>
    <t xml:space="preserve">  年终结转</t>
  </si>
  <si>
    <t xml:space="preserve">  年终结余</t>
    <phoneticPr fontId="20" type="noConversion"/>
  </si>
  <si>
    <t>20**年**一般公共预算本级收入预算执行表</t>
    <phoneticPr fontId="4" type="noConversion"/>
  </si>
  <si>
    <t>20**年**一般公共预算本级支出预算执行表</t>
    <phoneticPr fontId="1" type="noConversion"/>
  </si>
  <si>
    <t>……</t>
    <phoneticPr fontId="1" type="noConversion"/>
  </si>
  <si>
    <t>20**年**一般公共预算本级支出经济分类执行表</t>
    <phoneticPr fontId="1" type="noConversion"/>
  </si>
  <si>
    <t xml:space="preserve">  上年结转收入</t>
    <phoneticPr fontId="20" type="noConversion"/>
  </si>
  <si>
    <r>
      <rPr>
        <sz val="12"/>
        <rFont val="宋体"/>
        <family val="3"/>
        <charset val="134"/>
      </rPr>
      <t xml:space="preserve"> </t>
    </r>
    <r>
      <rPr>
        <sz val="11"/>
        <color theme="1"/>
        <rFont val="宋体"/>
        <family val="3"/>
        <charset val="134"/>
        <scheme val="minor"/>
      </rPr>
      <t xml:space="preserve"> 政府性基金转移支付</t>
    </r>
  </si>
  <si>
    <t xml:space="preserve">    政府性基金补助支出</t>
    <phoneticPr fontId="20" type="noConversion"/>
  </si>
  <si>
    <t xml:space="preserve">    政府性基金上解支出</t>
  </si>
  <si>
    <t xml:space="preserve">  地方政府专项债务转贷支出</t>
  </si>
  <si>
    <t xml:space="preserve">  年终结转</t>
    <phoneticPr fontId="20" type="noConversion"/>
  </si>
  <si>
    <t>执行数</t>
    <phoneticPr fontId="1" type="noConversion"/>
  </si>
  <si>
    <t>执行数为预算数的%</t>
    <phoneticPr fontId="1" type="noConversion"/>
  </si>
  <si>
    <t>执行数为预算数的%</t>
    <phoneticPr fontId="1" type="noConversion"/>
  </si>
  <si>
    <t>20**年**政府性基金预算收支预算执行总表</t>
    <phoneticPr fontId="4" type="noConversion"/>
  </si>
  <si>
    <t>20**年**政府性基金预算本级收入预算执行表</t>
    <phoneticPr fontId="4" type="noConversion"/>
  </si>
  <si>
    <t>20**年**政府性基金预算本级支出预算执行表</t>
    <phoneticPr fontId="1" type="noConversion"/>
  </si>
  <si>
    <t>执行数金额</t>
    <phoneticPr fontId="1" type="noConversion"/>
  </si>
  <si>
    <t>20**年**政府性基金预算本级支出经济分类执行表</t>
    <phoneticPr fontId="1" type="noConversion"/>
  </si>
  <si>
    <t xml:space="preserve">  国有资本经营预算转移支付收入</t>
  </si>
  <si>
    <t xml:space="preserve">  国有资本经营预算上解收入</t>
    <phoneticPr fontId="20" type="noConversion"/>
  </si>
  <si>
    <t xml:space="preserve">  国有资本经营预算转移支付支出</t>
    <phoneticPr fontId="20" type="noConversion"/>
  </si>
  <si>
    <t xml:space="preserve">  国有资本经营预算上解支出</t>
    <phoneticPr fontId="20" type="noConversion"/>
  </si>
  <si>
    <t xml:space="preserve">  国有资本经营预算调出资金</t>
    <phoneticPr fontId="20" type="noConversion"/>
  </si>
  <si>
    <t>20**年****级需追踪的转移支付支出进度表</t>
    <phoneticPr fontId="4" type="noConversion"/>
  </si>
  <si>
    <t>所属政府层级</t>
    <phoneticPr fontId="1" type="noConversion"/>
  </si>
  <si>
    <t xml:space="preserve">        XXXXXXXXXXXXXX项目</t>
    <phoneticPr fontId="1" type="noConversion"/>
  </si>
  <si>
    <t xml:space="preserve">        XXXXXXXXXXXXXX项目</t>
    <phoneticPr fontId="1" type="noConversion"/>
  </si>
  <si>
    <t xml:space="preserve">         XXXXXXXXXXXXXX项目</t>
    <phoneticPr fontId="1" type="noConversion"/>
  </si>
  <si>
    <t>备注：1.预算数-已分配地区数=财政待分配数，分配进度=已分配地区数÷预算数×100，支出进度=实际支出数÷变动后预算数×100；
      2.实际支出数是指下级政府分配下达到部门后部门实际发生支出的数额，而不是指下级政府分配下达部门的预算数。
      3.待分配天数是指本级人大批复预算生成预算指标或者接收上级预算指标开始计算。
      4.所属政府层级是指项目预算待分指标所在政府层级，包括省级、市级、县级。
      5.所属财政内部机构是指待分配预算指标管理权限所属的财政内部机构。</t>
    <phoneticPr fontId="1" type="noConversion"/>
  </si>
</sst>
</file>

<file path=xl/styles.xml><?xml version="1.0" encoding="utf-8"?>
<styleSheet xmlns="http://schemas.openxmlformats.org/spreadsheetml/2006/main">
  <fonts count="32">
    <font>
      <sz val="11"/>
      <color theme="1"/>
      <name val="宋体"/>
      <family val="2"/>
      <charset val="134"/>
      <scheme val="minor"/>
    </font>
    <font>
      <sz val="9"/>
      <name val="宋体"/>
      <family val="2"/>
      <charset val="134"/>
      <scheme val="minor"/>
    </font>
    <font>
      <sz val="12"/>
      <name val="宋体"/>
      <family val="3"/>
      <charset val="134"/>
    </font>
    <font>
      <sz val="12"/>
      <name val="黑体"/>
      <family val="3"/>
      <charset val="134"/>
    </font>
    <font>
      <sz val="9"/>
      <name val="宋体"/>
      <family val="3"/>
      <charset val="134"/>
    </font>
    <font>
      <b/>
      <sz val="16"/>
      <name val="黑体"/>
      <family val="3"/>
      <charset val="134"/>
    </font>
    <font>
      <b/>
      <sz val="11"/>
      <name val="宋体"/>
      <family val="3"/>
      <charset val="134"/>
    </font>
    <font>
      <sz val="11"/>
      <name val="宋体"/>
      <family val="3"/>
      <charset val="134"/>
    </font>
    <font>
      <sz val="11"/>
      <color theme="1"/>
      <name val="宋体"/>
      <family val="3"/>
      <charset val="134"/>
    </font>
    <font>
      <sz val="12"/>
      <color theme="1"/>
      <name val="宋体"/>
      <family val="3"/>
      <charset val="134"/>
    </font>
    <font>
      <b/>
      <sz val="11"/>
      <name val="宋体"/>
      <family val="3"/>
      <charset val="134"/>
    </font>
    <font>
      <b/>
      <sz val="11"/>
      <color theme="1"/>
      <name val="宋体"/>
      <family val="3"/>
      <charset val="134"/>
    </font>
    <font>
      <sz val="11"/>
      <name val="宋体"/>
      <family val="3"/>
      <charset val="134"/>
    </font>
    <font>
      <b/>
      <sz val="12"/>
      <name val="宋体"/>
      <family val="3"/>
      <charset val="134"/>
    </font>
    <font>
      <sz val="11"/>
      <color rgb="FFFF0000"/>
      <name val="宋体"/>
      <family val="3"/>
      <charset val="134"/>
    </font>
    <font>
      <sz val="12"/>
      <name val="宋体"/>
      <family val="3"/>
      <charset val="134"/>
    </font>
    <font>
      <sz val="11"/>
      <name val="黑体"/>
      <family val="3"/>
      <charset val="134"/>
    </font>
    <font>
      <sz val="11"/>
      <name val="宋体"/>
      <family val="3"/>
      <charset val="134"/>
      <scheme val="minor"/>
    </font>
    <font>
      <b/>
      <sz val="11"/>
      <name val="宋体"/>
      <family val="3"/>
      <charset val="134"/>
      <scheme val="minor"/>
    </font>
    <font>
      <sz val="11"/>
      <name val="宋体"/>
      <family val="3"/>
      <charset val="134"/>
      <scheme val="major"/>
    </font>
    <font>
      <sz val="9"/>
      <name val="宋体"/>
      <family val="3"/>
      <charset val="134"/>
      <scheme val="minor"/>
    </font>
    <font>
      <sz val="11"/>
      <color theme="1"/>
      <name val="宋体"/>
      <family val="3"/>
      <charset val="134"/>
      <scheme val="minor"/>
    </font>
    <font>
      <sz val="12"/>
      <name val="宋体"/>
      <family val="3"/>
      <charset val="134"/>
    </font>
    <font>
      <sz val="11"/>
      <name val="宋体"/>
      <family val="3"/>
      <charset val="134"/>
    </font>
    <font>
      <sz val="9"/>
      <name val="宋体"/>
      <family val="3"/>
      <charset val="134"/>
    </font>
    <font>
      <b/>
      <sz val="16"/>
      <name val="仿宋"/>
      <family val="3"/>
      <charset val="134"/>
    </font>
    <font>
      <b/>
      <sz val="11"/>
      <name val="宋体"/>
      <family val="3"/>
      <charset val="134"/>
    </font>
    <font>
      <b/>
      <sz val="16"/>
      <name val="宋体"/>
      <family val="3"/>
      <charset val="134"/>
    </font>
    <font>
      <sz val="10"/>
      <name val="宋体"/>
      <family val="3"/>
      <charset val="134"/>
    </font>
    <font>
      <b/>
      <sz val="10"/>
      <name val="宋体"/>
      <family val="3"/>
      <charset val="134"/>
    </font>
    <font>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2" fillId="0" borderId="0"/>
    <xf numFmtId="9" fontId="2" fillId="0" borderId="0" applyFont="0" applyFill="0" applyBorder="0" applyAlignment="0" applyProtection="0">
      <alignment vertical="center"/>
    </xf>
    <xf numFmtId="0" fontId="4" fillId="0" borderId="0"/>
    <xf numFmtId="0" fontId="2" fillId="0" borderId="0">
      <alignment vertical="center"/>
    </xf>
    <xf numFmtId="0" fontId="2" fillId="0" borderId="0">
      <alignment vertical="center"/>
    </xf>
    <xf numFmtId="0" fontId="2" fillId="0" borderId="0"/>
    <xf numFmtId="0" fontId="2" fillId="0" borderId="0"/>
    <xf numFmtId="0" fontId="15" fillId="0" borderId="0"/>
    <xf numFmtId="0" fontId="2" fillId="0" borderId="0"/>
    <xf numFmtId="0" fontId="22" fillId="0" borderId="0"/>
    <xf numFmtId="0" fontId="30" fillId="0" borderId="0"/>
  </cellStyleXfs>
  <cellXfs count="150">
    <xf numFmtId="0" fontId="0" fillId="0" borderId="0" xfId="0">
      <alignment vertical="center"/>
    </xf>
    <xf numFmtId="0" fontId="3" fillId="0" borderId="0" xfId="1" applyFont="1" applyFill="1" applyAlignment="1">
      <alignment vertical="center"/>
    </xf>
    <xf numFmtId="0" fontId="2" fillId="0" borderId="0" xfId="1" applyFont="1" applyFill="1" applyAlignment="1">
      <alignment vertical="center"/>
    </xf>
    <xf numFmtId="0" fontId="6" fillId="0" borderId="4" xfId="1" applyFont="1" applyFill="1" applyBorder="1" applyAlignment="1">
      <alignment horizontal="left" vertical="center"/>
    </xf>
    <xf numFmtId="0" fontId="7" fillId="0" borderId="4" xfId="1" applyFont="1" applyFill="1" applyBorder="1" applyAlignment="1">
      <alignment vertical="center"/>
    </xf>
    <xf numFmtId="1" fontId="6" fillId="0" borderId="4" xfId="1" applyNumberFormat="1" applyFont="1" applyFill="1" applyBorder="1" applyAlignment="1" applyProtection="1">
      <alignment vertical="center"/>
      <protection locked="0"/>
    </xf>
    <xf numFmtId="1" fontId="7" fillId="0" borderId="4" xfId="1" applyNumberFormat="1" applyFont="1" applyFill="1" applyBorder="1" applyAlignment="1" applyProtection="1">
      <alignment horizontal="left" vertical="center"/>
      <protection locked="0"/>
    </xf>
    <xf numFmtId="1" fontId="7" fillId="0" borderId="4" xfId="1" applyNumberFormat="1" applyFont="1" applyFill="1" applyBorder="1" applyAlignment="1" applyProtection="1">
      <alignment vertical="center"/>
      <protection locked="0"/>
    </xf>
    <xf numFmtId="3" fontId="7" fillId="0" borderId="4" xfId="1" applyNumberFormat="1" applyFont="1" applyFill="1" applyBorder="1" applyAlignment="1" applyProtection="1">
      <alignment vertical="center"/>
    </xf>
    <xf numFmtId="1" fontId="8" fillId="2" borderId="4" xfId="1" applyNumberFormat="1" applyFont="1" applyFill="1" applyBorder="1" applyAlignment="1" applyProtection="1">
      <alignment vertical="center"/>
      <protection locked="0"/>
    </xf>
    <xf numFmtId="0" fontId="8" fillId="2" borderId="4" xfId="1" applyFont="1" applyFill="1" applyBorder="1" applyAlignment="1">
      <alignment vertical="center"/>
    </xf>
    <xf numFmtId="0" fontId="6" fillId="0" borderId="4" xfId="1" applyFont="1" applyFill="1" applyBorder="1" applyAlignment="1">
      <alignment horizontal="distributed" vertical="center"/>
    </xf>
    <xf numFmtId="0" fontId="9" fillId="2" borderId="0" xfId="1" applyFont="1" applyFill="1" applyAlignment="1">
      <alignment vertical="center"/>
    </xf>
    <xf numFmtId="0" fontId="6" fillId="0" borderId="4" xfId="1" applyFont="1" applyFill="1" applyBorder="1" applyAlignment="1">
      <alignment horizontal="center" vertical="center"/>
    </xf>
    <xf numFmtId="1" fontId="10" fillId="0" borderId="4" xfId="1" applyNumberFormat="1" applyFont="1" applyFill="1" applyBorder="1" applyAlignment="1" applyProtection="1">
      <alignment vertical="center"/>
      <protection locked="0"/>
    </xf>
    <xf numFmtId="1" fontId="11" fillId="2" borderId="4" xfId="1" applyNumberFormat="1" applyFont="1" applyFill="1" applyBorder="1" applyAlignment="1" applyProtection="1">
      <alignment vertical="center"/>
      <protection locked="0"/>
    </xf>
    <xf numFmtId="1" fontId="10" fillId="0" borderId="4" xfId="1" applyNumberFormat="1" applyFont="1" applyFill="1" applyBorder="1" applyAlignment="1" applyProtection="1">
      <alignment horizontal="left" vertical="center"/>
      <protection locked="0"/>
    </xf>
    <xf numFmtId="0" fontId="2" fillId="0" borderId="4" xfId="1" applyFont="1" applyFill="1" applyBorder="1" applyAlignment="1">
      <alignment vertical="center"/>
    </xf>
    <xf numFmtId="0" fontId="13" fillId="2" borderId="6" xfId="1" applyFont="1" applyFill="1" applyBorder="1" applyAlignment="1">
      <alignment horizontal="center" vertical="center" wrapText="1"/>
    </xf>
    <xf numFmtId="0" fontId="7" fillId="0" borderId="0" xfId="1" applyFont="1" applyFill="1" applyBorder="1" applyAlignment="1">
      <alignment vertical="center"/>
    </xf>
    <xf numFmtId="0" fontId="2" fillId="0" borderId="4" xfId="1" applyFill="1" applyBorder="1" applyAlignment="1">
      <alignment vertical="center"/>
    </xf>
    <xf numFmtId="1" fontId="12" fillId="0" borderId="4" xfId="1" applyNumberFormat="1" applyFont="1" applyFill="1" applyBorder="1" applyAlignment="1" applyProtection="1">
      <alignment horizontal="left" vertical="center"/>
      <protection locked="0"/>
    </xf>
    <xf numFmtId="1" fontId="14" fillId="0" borderId="4" xfId="1" applyNumberFormat="1" applyFont="1" applyFill="1" applyBorder="1" applyAlignment="1" applyProtection="1">
      <alignment vertical="center"/>
      <protection locked="0"/>
    </xf>
    <xf numFmtId="0" fontId="15" fillId="0" borderId="4" xfId="1" applyFont="1" applyFill="1" applyBorder="1" applyAlignment="1">
      <alignment vertical="center"/>
    </xf>
    <xf numFmtId="1" fontId="12" fillId="0" borderId="4" xfId="1" applyNumberFormat="1" applyFont="1" applyFill="1" applyBorder="1" applyAlignment="1" applyProtection="1">
      <alignment vertical="center"/>
      <protection locked="0"/>
    </xf>
    <xf numFmtId="0" fontId="13" fillId="0" borderId="4" xfId="1" applyFont="1" applyFill="1" applyBorder="1" applyAlignment="1">
      <alignment vertical="center"/>
    </xf>
    <xf numFmtId="0" fontId="10" fillId="0" borderId="4" xfId="1" applyFont="1" applyFill="1" applyBorder="1" applyAlignment="1">
      <alignment horizontal="center" vertical="center"/>
    </xf>
    <xf numFmtId="0" fontId="15" fillId="0" borderId="0" xfId="8" applyFont="1" applyFill="1"/>
    <xf numFmtId="0" fontId="15" fillId="0" borderId="0" xfId="8" applyFill="1"/>
    <xf numFmtId="0" fontId="12" fillId="0" borderId="4" xfId="8" applyNumberFormat="1" applyFont="1" applyFill="1" applyBorder="1" applyAlignment="1" applyProtection="1">
      <alignment horizontal="center" vertical="center"/>
    </xf>
    <xf numFmtId="0" fontId="12" fillId="0" borderId="0" xfId="8" applyFont="1" applyFill="1"/>
    <xf numFmtId="0" fontId="12" fillId="0" borderId="4" xfId="8" applyNumberFormat="1" applyFont="1" applyFill="1" applyBorder="1" applyAlignment="1" applyProtection="1">
      <alignment horizontal="left" vertical="center"/>
    </xf>
    <xf numFmtId="3" fontId="12" fillId="0" borderId="4" xfId="8" applyNumberFormat="1" applyFont="1" applyFill="1" applyBorder="1" applyAlignment="1" applyProtection="1">
      <alignment horizontal="right" vertical="center"/>
    </xf>
    <xf numFmtId="0" fontId="15" fillId="0" borderId="0" xfId="1" applyFont="1" applyFill="1" applyAlignment="1">
      <alignment vertical="center"/>
    </xf>
    <xf numFmtId="0" fontId="12" fillId="0" borderId="0" xfId="1" applyFont="1" applyFill="1" applyAlignment="1">
      <alignment vertical="center"/>
    </xf>
    <xf numFmtId="0" fontId="16" fillId="0" borderId="0" xfId="1" applyFont="1" applyFill="1" applyAlignment="1">
      <alignment vertical="center"/>
    </xf>
    <xf numFmtId="0" fontId="10" fillId="0" borderId="4" xfId="8" applyNumberFormat="1" applyFont="1" applyFill="1" applyBorder="1" applyAlignment="1" applyProtection="1">
      <alignment horizontal="center" vertical="center"/>
    </xf>
    <xf numFmtId="3" fontId="10" fillId="0" borderId="4" xfId="8" applyNumberFormat="1" applyFont="1" applyFill="1" applyBorder="1" applyAlignment="1" applyProtection="1">
      <alignment horizontal="right" vertical="center"/>
    </xf>
    <xf numFmtId="0" fontId="10" fillId="0" borderId="0" xfId="8" applyFont="1" applyFill="1"/>
    <xf numFmtId="0" fontId="10" fillId="0" borderId="5" xfId="1" applyFont="1" applyFill="1" applyBorder="1" applyAlignment="1">
      <alignment horizontal="center" vertical="center"/>
    </xf>
    <xf numFmtId="0" fontId="10" fillId="0" borderId="4" xfId="8" applyNumberFormat="1" applyFont="1" applyFill="1" applyBorder="1" applyAlignment="1" applyProtection="1">
      <alignment horizontal="left" vertical="center"/>
    </xf>
    <xf numFmtId="0" fontId="12" fillId="0" borderId="0" xfId="1" applyFont="1" applyFill="1" applyAlignment="1">
      <alignment horizontal="center" vertical="center"/>
    </xf>
    <xf numFmtId="0" fontId="15" fillId="0" borderId="0" xfId="8" applyFont="1" applyFill="1" applyAlignment="1">
      <alignment horizontal="center"/>
    </xf>
    <xf numFmtId="0" fontId="10" fillId="0" borderId="5" xfId="1" applyFont="1" applyFill="1" applyBorder="1" applyAlignment="1">
      <alignment horizontal="center" vertical="center" wrapText="1"/>
    </xf>
    <xf numFmtId="0" fontId="10" fillId="0" borderId="1" xfId="8" applyNumberFormat="1" applyFont="1" applyFill="1" applyBorder="1" applyAlignment="1" applyProtection="1">
      <alignment horizontal="center" vertical="center"/>
    </xf>
    <xf numFmtId="49" fontId="18" fillId="0" borderId="4" xfId="0" applyNumberFormat="1" applyFont="1" applyFill="1" applyBorder="1" applyAlignment="1" applyProtection="1">
      <alignment vertical="center" wrapText="1"/>
    </xf>
    <xf numFmtId="49" fontId="17" fillId="0" borderId="4" xfId="0" applyNumberFormat="1" applyFont="1" applyFill="1" applyBorder="1" applyAlignment="1" applyProtection="1">
      <alignment vertical="center" wrapText="1"/>
    </xf>
    <xf numFmtId="0" fontId="3" fillId="0" borderId="0" xfId="1" applyFont="1" applyFill="1" applyAlignment="1">
      <alignment horizontal="left" vertical="center"/>
    </xf>
    <xf numFmtId="0" fontId="12" fillId="0" borderId="0" xfId="8" applyNumberFormat="1" applyFont="1" applyFill="1" applyBorder="1" applyAlignment="1" applyProtection="1">
      <alignment horizontal="left" vertical="center"/>
    </xf>
    <xf numFmtId="0" fontId="13" fillId="2" borderId="9" xfId="1" applyFont="1" applyFill="1" applyBorder="1" applyAlignment="1">
      <alignment horizontal="center" vertical="center" wrapText="1"/>
    </xf>
    <xf numFmtId="0" fontId="19" fillId="0" borderId="0" xfId="1" applyFont="1" applyFill="1" applyAlignment="1">
      <alignment vertical="center"/>
    </xf>
    <xf numFmtId="0" fontId="12" fillId="0" borderId="0" xfId="1" applyFont="1" applyFill="1" applyAlignment="1">
      <alignment horizontal="left" vertical="center"/>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5"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5" xfId="1" applyFont="1" applyFill="1" applyBorder="1" applyAlignment="1">
      <alignment horizontal="center" vertical="center" wrapText="1"/>
    </xf>
    <xf numFmtId="0" fontId="10" fillId="0" borderId="3" xfId="8" applyNumberFormat="1" applyFont="1" applyFill="1" applyBorder="1" applyAlignment="1" applyProtection="1">
      <alignment horizontal="center" vertical="center"/>
    </xf>
    <xf numFmtId="0" fontId="10" fillId="0" borderId="4" xfId="1" applyFont="1" applyFill="1" applyBorder="1" applyAlignment="1">
      <alignment horizontal="center" vertical="center"/>
    </xf>
    <xf numFmtId="0" fontId="7" fillId="0" borderId="4" xfId="8" applyNumberFormat="1" applyFont="1" applyFill="1" applyBorder="1" applyAlignment="1" applyProtection="1">
      <alignment horizontal="left" vertical="center"/>
    </xf>
    <xf numFmtId="0" fontId="12" fillId="0" borderId="3" xfId="8" applyNumberFormat="1" applyFont="1" applyFill="1" applyBorder="1" applyAlignment="1" applyProtection="1">
      <alignment horizontal="left" vertical="center"/>
    </xf>
    <xf numFmtId="0" fontId="7" fillId="0" borderId="1" xfId="8" applyNumberFormat="1" applyFont="1" applyFill="1" applyBorder="1" applyAlignment="1" applyProtection="1">
      <alignment horizontal="center" vertical="center"/>
    </xf>
    <xf numFmtId="0" fontId="7" fillId="0" borderId="4" xfId="1" applyFont="1" applyFill="1" applyBorder="1" applyAlignment="1">
      <alignment horizontal="left" vertical="center"/>
    </xf>
    <xf numFmtId="49" fontId="7" fillId="0" borderId="4" xfId="0" applyNumberFormat="1" applyFont="1" applyFill="1" applyBorder="1" applyAlignment="1" applyProtection="1">
      <alignment horizontal="left" vertical="center"/>
    </xf>
    <xf numFmtId="0" fontId="7" fillId="0" borderId="6" xfId="1" applyFont="1" applyFill="1" applyBorder="1" applyAlignment="1">
      <alignment horizontal="center" vertical="center" wrapText="1"/>
    </xf>
    <xf numFmtId="0" fontId="7" fillId="0" borderId="4" xfId="1" applyFont="1" applyFill="1" applyBorder="1" applyAlignment="1">
      <alignment horizontal="center" vertical="center"/>
    </xf>
    <xf numFmtId="0" fontId="7" fillId="0" borderId="4" xfId="1" applyFont="1" applyFill="1" applyBorder="1" applyAlignment="1">
      <alignment horizontal="center" vertical="center" wrapText="1"/>
    </xf>
    <xf numFmtId="0" fontId="7" fillId="0" borderId="0" xfId="1" applyFont="1" applyFill="1" applyAlignment="1">
      <alignment vertical="center"/>
    </xf>
    <xf numFmtId="0" fontId="7" fillId="0" borderId="4" xfId="0" applyNumberFormat="1" applyFont="1" applyFill="1" applyBorder="1" applyAlignment="1" applyProtection="1">
      <alignment vertical="center"/>
    </xf>
    <xf numFmtId="49" fontId="7" fillId="0" borderId="6" xfId="0" applyNumberFormat="1" applyFont="1" applyFill="1" applyBorder="1" applyAlignment="1" applyProtection="1">
      <alignment horizontal="left" vertical="center"/>
    </xf>
    <xf numFmtId="0" fontId="7" fillId="0" borderId="6" xfId="0" applyNumberFormat="1" applyFont="1" applyFill="1" applyBorder="1" applyAlignment="1" applyProtection="1">
      <alignment vertical="center"/>
    </xf>
    <xf numFmtId="0" fontId="6" fillId="0" borderId="4" xfId="9" applyNumberFormat="1" applyFont="1" applyFill="1" applyBorder="1" applyAlignment="1" applyProtection="1">
      <alignment horizontal="left" vertical="center"/>
    </xf>
    <xf numFmtId="0" fontId="6" fillId="0" borderId="4" xfId="9" applyNumberFormat="1" applyFont="1" applyFill="1" applyBorder="1" applyAlignment="1" applyProtection="1">
      <alignment horizontal="left" vertical="center" wrapText="1"/>
    </xf>
    <xf numFmtId="0" fontId="7" fillId="0" borderId="4" xfId="9" applyNumberFormat="1" applyFont="1" applyFill="1" applyBorder="1" applyAlignment="1" applyProtection="1">
      <alignment horizontal="left" vertical="center"/>
    </xf>
    <xf numFmtId="0" fontId="7" fillId="0" borderId="4" xfId="9" applyNumberFormat="1" applyFont="1" applyFill="1" applyBorder="1" applyAlignment="1" applyProtection="1">
      <alignment horizontal="left" vertical="center" wrapText="1"/>
    </xf>
    <xf numFmtId="0" fontId="7" fillId="0" borderId="4" xfId="9"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left" vertical="center"/>
    </xf>
    <xf numFmtId="0" fontId="23" fillId="0" borderId="0" xfId="10" applyFont="1" applyFill="1"/>
    <xf numFmtId="0" fontId="26" fillId="0" borderId="0" xfId="10" applyFont="1" applyFill="1" applyAlignment="1">
      <alignment vertical="center"/>
    </xf>
    <xf numFmtId="0" fontId="25" fillId="0" borderId="0" xfId="10" applyNumberFormat="1" applyFont="1" applyFill="1" applyAlignment="1" applyProtection="1">
      <alignment horizontal="center" vertical="center"/>
    </xf>
    <xf numFmtId="0" fontId="23" fillId="0" borderId="4" xfId="10" applyNumberFormat="1" applyFont="1" applyFill="1" applyBorder="1" applyAlignment="1" applyProtection="1">
      <alignment horizontal="center" vertical="center"/>
    </xf>
    <xf numFmtId="0" fontId="23" fillId="0" borderId="0" xfId="10" applyFont="1" applyFill="1" applyAlignment="1">
      <alignment vertical="center"/>
    </xf>
    <xf numFmtId="0" fontId="23" fillId="0" borderId="4" xfId="10" applyNumberFormat="1" applyFont="1" applyFill="1" applyBorder="1" applyAlignment="1" applyProtection="1">
      <alignment horizontal="left" vertical="center"/>
    </xf>
    <xf numFmtId="0" fontId="22" fillId="0" borderId="0" xfId="10"/>
    <xf numFmtId="0" fontId="22" fillId="2" borderId="0" xfId="10" applyFont="1" applyFill="1" applyBorder="1"/>
    <xf numFmtId="0" fontId="22" fillId="2" borderId="0" xfId="10" applyFill="1" applyBorder="1"/>
    <xf numFmtId="0" fontId="29" fillId="2" borderId="4" xfId="10" applyNumberFormat="1" applyFont="1" applyFill="1" applyBorder="1" applyAlignment="1" applyProtection="1">
      <alignment horizontal="center" vertical="center"/>
    </xf>
    <xf numFmtId="0" fontId="29" fillId="2" borderId="4" xfId="10" applyNumberFormat="1" applyFont="1" applyFill="1" applyBorder="1" applyAlignment="1" applyProtection="1">
      <alignment horizontal="left" vertical="center"/>
    </xf>
    <xf numFmtId="4" fontId="28" fillId="2" borderId="4" xfId="10" applyNumberFormat="1" applyFont="1" applyFill="1" applyBorder="1" applyAlignment="1" applyProtection="1">
      <alignment horizontal="right" vertical="center"/>
    </xf>
    <xf numFmtId="0" fontId="28" fillId="2" borderId="4" xfId="10" applyNumberFormat="1" applyFont="1" applyFill="1" applyBorder="1" applyAlignment="1" applyProtection="1">
      <alignment horizontal="left" vertical="center"/>
    </xf>
    <xf numFmtId="0" fontId="22" fillId="2" borderId="4" xfId="10" applyNumberFormat="1" applyFont="1" applyFill="1" applyBorder="1" applyAlignment="1" applyProtection="1">
      <alignment vertical="center"/>
    </xf>
    <xf numFmtId="0" fontId="22" fillId="2" borderId="0" xfId="10" applyFont="1" applyFill="1"/>
    <xf numFmtId="0" fontId="22" fillId="2" borderId="0" xfId="10" applyFill="1"/>
    <xf numFmtId="0" fontId="22" fillId="2" borderId="0" xfId="10" applyFill="1" applyAlignment="1">
      <alignment horizontal="left" vertical="center"/>
    </xf>
    <xf numFmtId="0" fontId="28" fillId="2" borderId="0" xfId="10" applyFont="1" applyFill="1" applyAlignment="1">
      <alignment horizontal="left" vertical="center"/>
    </xf>
    <xf numFmtId="0" fontId="28" fillId="2" borderId="0" xfId="10" applyFont="1" applyFill="1" applyAlignment="1">
      <alignment horizontal="right" vertical="center"/>
    </xf>
    <xf numFmtId="0" fontId="28" fillId="2" borderId="4" xfId="10" applyNumberFormat="1" applyFont="1" applyFill="1" applyBorder="1" applyAlignment="1" applyProtection="1">
      <alignment vertical="center"/>
    </xf>
    <xf numFmtId="0" fontId="28" fillId="2" borderId="0" xfId="10" applyFont="1" applyFill="1" applyAlignment="1">
      <alignment vertical="center"/>
    </xf>
    <xf numFmtId="0" fontId="29" fillId="2" borderId="5" xfId="10" applyNumberFormat="1" applyFont="1" applyFill="1" applyBorder="1" applyAlignment="1" applyProtection="1">
      <alignment horizontal="center" vertical="center"/>
    </xf>
    <xf numFmtId="0" fontId="29" fillId="2" borderId="1" xfId="10" applyNumberFormat="1" applyFont="1" applyFill="1" applyBorder="1" applyAlignment="1" applyProtection="1">
      <alignment vertical="center"/>
    </xf>
    <xf numFmtId="0" fontId="28" fillId="2" borderId="1" xfId="10" applyNumberFormat="1" applyFont="1" applyFill="1" applyBorder="1" applyAlignment="1" applyProtection="1">
      <alignment vertical="center"/>
    </xf>
    <xf numFmtId="3" fontId="28" fillId="2" borderId="4" xfId="10" applyNumberFormat="1" applyFont="1" applyFill="1" applyBorder="1" applyAlignment="1" applyProtection="1">
      <alignment horizontal="right" vertical="center"/>
    </xf>
    <xf numFmtId="3" fontId="28" fillId="2" borderId="5" xfId="10" applyNumberFormat="1" applyFont="1" applyFill="1" applyBorder="1" applyAlignment="1" applyProtection="1">
      <alignment horizontal="right" vertical="center"/>
    </xf>
    <xf numFmtId="3" fontId="28" fillId="2" borderId="6" xfId="10" applyNumberFormat="1" applyFont="1" applyFill="1" applyBorder="1" applyAlignment="1" applyProtection="1">
      <alignment horizontal="right" vertical="center"/>
    </xf>
    <xf numFmtId="0" fontId="0" fillId="0" borderId="0" xfId="11" applyFont="1" applyAlignment="1">
      <alignment horizontal="left"/>
    </xf>
    <xf numFmtId="0" fontId="30" fillId="0" borderId="0" xfId="11"/>
    <xf numFmtId="0" fontId="22" fillId="0" borderId="0" xfId="10" applyFont="1"/>
    <xf numFmtId="0" fontId="23" fillId="0" borderId="12" xfId="11" applyFont="1" applyBorder="1" applyAlignment="1">
      <alignment horizontal="left" vertical="center"/>
    </xf>
    <xf numFmtId="0" fontId="28" fillId="0" borderId="12" xfId="11" applyFont="1" applyBorder="1" applyAlignment="1">
      <alignment horizontal="left" vertical="center"/>
    </xf>
    <xf numFmtId="0" fontId="23" fillId="0" borderId="4" xfId="10" applyFont="1" applyFill="1" applyBorder="1" applyAlignment="1">
      <alignment vertical="center"/>
    </xf>
    <xf numFmtId="0" fontId="6" fillId="0" borderId="5" xfId="1" applyFont="1" applyFill="1" applyBorder="1" applyAlignment="1">
      <alignment horizontal="center" vertical="center"/>
    </xf>
    <xf numFmtId="0" fontId="25" fillId="0" borderId="0" xfId="10" applyNumberFormat="1" applyFont="1" applyFill="1" applyAlignment="1" applyProtection="1">
      <alignment horizontal="center" vertical="center"/>
    </xf>
    <xf numFmtId="0" fontId="27" fillId="2" borderId="0" xfId="10" applyNumberFormat="1" applyFont="1" applyFill="1" applyBorder="1" applyAlignment="1" applyProtection="1">
      <alignment horizontal="center" vertical="center"/>
    </xf>
    <xf numFmtId="0" fontId="28" fillId="2" borderId="0" xfId="10" applyNumberFormat="1" applyFont="1" applyFill="1" applyBorder="1" applyAlignment="1" applyProtection="1">
      <alignment horizontal="right" vertical="center"/>
    </xf>
    <xf numFmtId="0" fontId="29" fillId="2" borderId="4" xfId="10" applyNumberFormat="1" applyFont="1" applyFill="1" applyBorder="1" applyAlignment="1" applyProtection="1">
      <alignment horizontal="center" vertical="center"/>
    </xf>
    <xf numFmtId="0" fontId="27" fillId="2" borderId="0" xfId="10" applyNumberFormat="1" applyFont="1" applyFill="1" applyAlignment="1" applyProtection="1">
      <alignment horizontal="center" vertical="center"/>
    </xf>
    <xf numFmtId="0" fontId="27" fillId="0" borderId="0" xfId="11" applyFont="1" applyAlignment="1">
      <alignment horizontal="center" vertical="center"/>
    </xf>
    <xf numFmtId="0" fontId="30" fillId="0" borderId="0" xfId="11"/>
    <xf numFmtId="0" fontId="22" fillId="0" borderId="11" xfId="10" applyBorder="1" applyAlignment="1">
      <alignment horizontal="center"/>
    </xf>
    <xf numFmtId="0" fontId="5" fillId="0" borderId="0" xfId="1" applyFont="1" applyFill="1" applyAlignment="1">
      <alignment horizontal="center" vertical="center"/>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 xfId="8" applyNumberFormat="1" applyFont="1" applyFill="1" applyBorder="1" applyAlignment="1" applyProtection="1">
      <alignment horizontal="center" vertical="center"/>
    </xf>
    <xf numFmtId="0" fontId="10" fillId="0" borderId="3" xfId="8" applyNumberFormat="1" applyFont="1" applyFill="1" applyBorder="1" applyAlignment="1" applyProtection="1">
      <alignment horizontal="center" vertical="center"/>
    </xf>
    <xf numFmtId="0" fontId="6" fillId="0" borderId="5"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8" xfId="1" applyFont="1" applyFill="1" applyBorder="1" applyAlignment="1">
      <alignment horizontal="center" vertical="center"/>
    </xf>
    <xf numFmtId="0" fontId="6"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2" fillId="0" borderId="0" xfId="8" applyFont="1" applyFill="1" applyAlignment="1">
      <alignment horizontal="left" vertical="center" wrapText="1"/>
    </xf>
    <xf numFmtId="0" fontId="15" fillId="0" borderId="0" xfId="8" applyFont="1" applyFill="1" applyAlignment="1">
      <alignment horizontal="left" vertical="center"/>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2" fillId="0" borderId="10"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13" fillId="0" borderId="12" xfId="11" applyFont="1" applyBorder="1" applyAlignment="1">
      <alignment horizontal="center" vertical="center" wrapText="1"/>
    </xf>
    <xf numFmtId="0" fontId="31" fillId="0" borderId="0" xfId="11" applyFont="1"/>
    <xf numFmtId="0" fontId="13" fillId="0" borderId="12" xfId="11" applyFont="1" applyBorder="1" applyAlignment="1">
      <alignment horizontal="center" vertical="center" wrapText="1"/>
    </xf>
    <xf numFmtId="0" fontId="6" fillId="0" borderId="4" xfId="1" applyFont="1" applyFill="1" applyBorder="1" applyAlignment="1">
      <alignment horizontal="center" vertical="center"/>
    </xf>
  </cellXfs>
  <cellStyles count="12">
    <cellStyle name="百分比 2" xfId="2"/>
    <cellStyle name="常规" xfId="0" builtinId="0"/>
    <cellStyle name="常规 10" xfId="3"/>
    <cellStyle name="常规 2" xfId="1"/>
    <cellStyle name="常规 2 2" xfId="4"/>
    <cellStyle name="常规 2 3" xfId="11"/>
    <cellStyle name="常规 3" xfId="5"/>
    <cellStyle name="常规 3 2" xfId="6"/>
    <cellStyle name="常规 4" xfId="7"/>
    <cellStyle name="常规 5" xfId="8"/>
    <cellStyle name="常规 5 2" xfId="9"/>
    <cellStyle name="常规 7 2"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U19"/>
  <sheetViews>
    <sheetView topLeftCell="A4" zoomScaleSheetLayoutView="100" workbookViewId="0">
      <selection activeCell="B5" sqref="B5"/>
    </sheetView>
  </sheetViews>
  <sheetFormatPr defaultColWidth="9.125" defaultRowHeight="14.25"/>
  <cols>
    <col min="1" max="1" width="26.125" style="77" customWidth="1"/>
    <col min="2" max="2" width="96.625" style="77" customWidth="1"/>
    <col min="3" max="3" width="9.5" style="77" customWidth="1"/>
    <col min="4" max="253" width="9.125" style="77"/>
    <col min="254" max="254" width="9.625" style="77" customWidth="1"/>
    <col min="255" max="255" width="10.75" style="77" customWidth="1"/>
    <col min="256" max="256" width="9.125" style="83"/>
    <col min="257" max="257" width="21" style="83" customWidth="1"/>
    <col min="258" max="258" width="86.5" style="83" customWidth="1"/>
    <col min="259" max="259" width="9.5" style="83" customWidth="1"/>
    <col min="260" max="509" width="9.125" style="83"/>
    <col min="510" max="510" width="9.625" style="83" customWidth="1"/>
    <col min="511" max="511" width="10.75" style="83" customWidth="1"/>
    <col min="512" max="512" width="9.125" style="83"/>
    <col min="513" max="513" width="21" style="83" customWidth="1"/>
    <col min="514" max="514" width="86.5" style="83" customWidth="1"/>
    <col min="515" max="515" width="9.5" style="83" customWidth="1"/>
    <col min="516" max="765" width="9.125" style="83"/>
    <col min="766" max="766" width="9.625" style="83" customWidth="1"/>
    <col min="767" max="767" width="10.75" style="83" customWidth="1"/>
    <col min="768" max="768" width="9.125" style="83"/>
    <col min="769" max="769" width="21" style="83" customWidth="1"/>
    <col min="770" max="770" width="86.5" style="83" customWidth="1"/>
    <col min="771" max="771" width="9.5" style="83" customWidth="1"/>
    <col min="772" max="1021" width="9.125" style="83"/>
    <col min="1022" max="1022" width="9.625" style="83" customWidth="1"/>
    <col min="1023" max="1023" width="10.75" style="83" customWidth="1"/>
    <col min="1024" max="1024" width="9.125" style="83"/>
    <col min="1025" max="1025" width="21" style="83" customWidth="1"/>
    <col min="1026" max="1026" width="86.5" style="83" customWidth="1"/>
    <col min="1027" max="1027" width="9.5" style="83" customWidth="1"/>
    <col min="1028" max="1277" width="9.125" style="83"/>
    <col min="1278" max="1278" width="9.625" style="83" customWidth="1"/>
    <col min="1279" max="1279" width="10.75" style="83" customWidth="1"/>
    <col min="1280" max="1280" width="9.125" style="83"/>
    <col min="1281" max="1281" width="21" style="83" customWidth="1"/>
    <col min="1282" max="1282" width="86.5" style="83" customWidth="1"/>
    <col min="1283" max="1283" width="9.5" style="83" customWidth="1"/>
    <col min="1284" max="1533" width="9.125" style="83"/>
    <col min="1534" max="1534" width="9.625" style="83" customWidth="1"/>
    <col min="1535" max="1535" width="10.75" style="83" customWidth="1"/>
    <col min="1536" max="1536" width="9.125" style="83"/>
    <col min="1537" max="1537" width="21" style="83" customWidth="1"/>
    <col min="1538" max="1538" width="86.5" style="83" customWidth="1"/>
    <col min="1539" max="1539" width="9.5" style="83" customWidth="1"/>
    <col min="1540" max="1789" width="9.125" style="83"/>
    <col min="1790" max="1790" width="9.625" style="83" customWidth="1"/>
    <col min="1791" max="1791" width="10.75" style="83" customWidth="1"/>
    <col min="1792" max="1792" width="9.125" style="83"/>
    <col min="1793" max="1793" width="21" style="83" customWidth="1"/>
    <col min="1794" max="1794" width="86.5" style="83" customWidth="1"/>
    <col min="1795" max="1795" width="9.5" style="83" customWidth="1"/>
    <col min="1796" max="2045" width="9.125" style="83"/>
    <col min="2046" max="2046" width="9.625" style="83" customWidth="1"/>
    <col min="2047" max="2047" width="10.75" style="83" customWidth="1"/>
    <col min="2048" max="2048" width="9.125" style="83"/>
    <col min="2049" max="2049" width="21" style="83" customWidth="1"/>
    <col min="2050" max="2050" width="86.5" style="83" customWidth="1"/>
    <col min="2051" max="2051" width="9.5" style="83" customWidth="1"/>
    <col min="2052" max="2301" width="9.125" style="83"/>
    <col min="2302" max="2302" width="9.625" style="83" customWidth="1"/>
    <col min="2303" max="2303" width="10.75" style="83" customWidth="1"/>
    <col min="2304" max="2304" width="9.125" style="83"/>
    <col min="2305" max="2305" width="21" style="83" customWidth="1"/>
    <col min="2306" max="2306" width="86.5" style="83" customWidth="1"/>
    <col min="2307" max="2307" width="9.5" style="83" customWidth="1"/>
    <col min="2308" max="2557" width="9.125" style="83"/>
    <col min="2558" max="2558" width="9.625" style="83" customWidth="1"/>
    <col min="2559" max="2559" width="10.75" style="83" customWidth="1"/>
    <col min="2560" max="2560" width="9.125" style="83"/>
    <col min="2561" max="2561" width="21" style="83" customWidth="1"/>
    <col min="2562" max="2562" width="86.5" style="83" customWidth="1"/>
    <col min="2563" max="2563" width="9.5" style="83" customWidth="1"/>
    <col min="2564" max="2813" width="9.125" style="83"/>
    <col min="2814" max="2814" width="9.625" style="83" customWidth="1"/>
    <col min="2815" max="2815" width="10.75" style="83" customWidth="1"/>
    <col min="2816" max="2816" width="9.125" style="83"/>
    <col min="2817" max="2817" width="21" style="83" customWidth="1"/>
    <col min="2818" max="2818" width="86.5" style="83" customWidth="1"/>
    <col min="2819" max="2819" width="9.5" style="83" customWidth="1"/>
    <col min="2820" max="3069" width="9.125" style="83"/>
    <col min="3070" max="3070" width="9.625" style="83" customWidth="1"/>
    <col min="3071" max="3071" width="10.75" style="83" customWidth="1"/>
    <col min="3072" max="3072" width="9.125" style="83"/>
    <col min="3073" max="3073" width="21" style="83" customWidth="1"/>
    <col min="3074" max="3074" width="86.5" style="83" customWidth="1"/>
    <col min="3075" max="3075" width="9.5" style="83" customWidth="1"/>
    <col min="3076" max="3325" width="9.125" style="83"/>
    <col min="3326" max="3326" width="9.625" style="83" customWidth="1"/>
    <col min="3327" max="3327" width="10.75" style="83" customWidth="1"/>
    <col min="3328" max="3328" width="9.125" style="83"/>
    <col min="3329" max="3329" width="21" style="83" customWidth="1"/>
    <col min="3330" max="3330" width="86.5" style="83" customWidth="1"/>
    <col min="3331" max="3331" width="9.5" style="83" customWidth="1"/>
    <col min="3332" max="3581" width="9.125" style="83"/>
    <col min="3582" max="3582" width="9.625" style="83" customWidth="1"/>
    <col min="3583" max="3583" width="10.75" style="83" customWidth="1"/>
    <col min="3584" max="3584" width="9.125" style="83"/>
    <col min="3585" max="3585" width="21" style="83" customWidth="1"/>
    <col min="3586" max="3586" width="86.5" style="83" customWidth="1"/>
    <col min="3587" max="3587" width="9.5" style="83" customWidth="1"/>
    <col min="3588" max="3837" width="9.125" style="83"/>
    <col min="3838" max="3838" width="9.625" style="83" customWidth="1"/>
    <col min="3839" max="3839" width="10.75" style="83" customWidth="1"/>
    <col min="3840" max="3840" width="9.125" style="83"/>
    <col min="3841" max="3841" width="21" style="83" customWidth="1"/>
    <col min="3842" max="3842" width="86.5" style="83" customWidth="1"/>
    <col min="3843" max="3843" width="9.5" style="83" customWidth="1"/>
    <col min="3844" max="4093" width="9.125" style="83"/>
    <col min="4094" max="4094" width="9.625" style="83" customWidth="1"/>
    <col min="4095" max="4095" width="10.75" style="83" customWidth="1"/>
    <col min="4096" max="4096" width="9.125" style="83"/>
    <col min="4097" max="4097" width="21" style="83" customWidth="1"/>
    <col min="4098" max="4098" width="86.5" style="83" customWidth="1"/>
    <col min="4099" max="4099" width="9.5" style="83" customWidth="1"/>
    <col min="4100" max="4349" width="9.125" style="83"/>
    <col min="4350" max="4350" width="9.625" style="83" customWidth="1"/>
    <col min="4351" max="4351" width="10.75" style="83" customWidth="1"/>
    <col min="4352" max="4352" width="9.125" style="83"/>
    <col min="4353" max="4353" width="21" style="83" customWidth="1"/>
    <col min="4354" max="4354" width="86.5" style="83" customWidth="1"/>
    <col min="4355" max="4355" width="9.5" style="83" customWidth="1"/>
    <col min="4356" max="4605" width="9.125" style="83"/>
    <col min="4606" max="4606" width="9.625" style="83" customWidth="1"/>
    <col min="4607" max="4607" width="10.75" style="83" customWidth="1"/>
    <col min="4608" max="4608" width="9.125" style="83"/>
    <col min="4609" max="4609" width="21" style="83" customWidth="1"/>
    <col min="4610" max="4610" width="86.5" style="83" customWidth="1"/>
    <col min="4611" max="4611" width="9.5" style="83" customWidth="1"/>
    <col min="4612" max="4861" width="9.125" style="83"/>
    <col min="4862" max="4862" width="9.625" style="83" customWidth="1"/>
    <col min="4863" max="4863" width="10.75" style="83" customWidth="1"/>
    <col min="4864" max="4864" width="9.125" style="83"/>
    <col min="4865" max="4865" width="21" style="83" customWidth="1"/>
    <col min="4866" max="4866" width="86.5" style="83" customWidth="1"/>
    <col min="4867" max="4867" width="9.5" style="83" customWidth="1"/>
    <col min="4868" max="5117" width="9.125" style="83"/>
    <col min="5118" max="5118" width="9.625" style="83" customWidth="1"/>
    <col min="5119" max="5119" width="10.75" style="83" customWidth="1"/>
    <col min="5120" max="5120" width="9.125" style="83"/>
    <col min="5121" max="5121" width="21" style="83" customWidth="1"/>
    <col min="5122" max="5122" width="86.5" style="83" customWidth="1"/>
    <col min="5123" max="5123" width="9.5" style="83" customWidth="1"/>
    <col min="5124" max="5373" width="9.125" style="83"/>
    <col min="5374" max="5374" width="9.625" style="83" customWidth="1"/>
    <col min="5375" max="5375" width="10.75" style="83" customWidth="1"/>
    <col min="5376" max="5376" width="9.125" style="83"/>
    <col min="5377" max="5377" width="21" style="83" customWidth="1"/>
    <col min="5378" max="5378" width="86.5" style="83" customWidth="1"/>
    <col min="5379" max="5379" width="9.5" style="83" customWidth="1"/>
    <col min="5380" max="5629" width="9.125" style="83"/>
    <col min="5630" max="5630" width="9.625" style="83" customWidth="1"/>
    <col min="5631" max="5631" width="10.75" style="83" customWidth="1"/>
    <col min="5632" max="5632" width="9.125" style="83"/>
    <col min="5633" max="5633" width="21" style="83" customWidth="1"/>
    <col min="5634" max="5634" width="86.5" style="83" customWidth="1"/>
    <col min="5635" max="5635" width="9.5" style="83" customWidth="1"/>
    <col min="5636" max="5885" width="9.125" style="83"/>
    <col min="5886" max="5886" width="9.625" style="83" customWidth="1"/>
    <col min="5887" max="5887" width="10.75" style="83" customWidth="1"/>
    <col min="5888" max="5888" width="9.125" style="83"/>
    <col min="5889" max="5889" width="21" style="83" customWidth="1"/>
    <col min="5890" max="5890" width="86.5" style="83" customWidth="1"/>
    <col min="5891" max="5891" width="9.5" style="83" customWidth="1"/>
    <col min="5892" max="6141" width="9.125" style="83"/>
    <col min="6142" max="6142" width="9.625" style="83" customWidth="1"/>
    <col min="6143" max="6143" width="10.75" style="83" customWidth="1"/>
    <col min="6144" max="6144" width="9.125" style="83"/>
    <col min="6145" max="6145" width="21" style="83" customWidth="1"/>
    <col min="6146" max="6146" width="86.5" style="83" customWidth="1"/>
    <col min="6147" max="6147" width="9.5" style="83" customWidth="1"/>
    <col min="6148" max="6397" width="9.125" style="83"/>
    <col min="6398" max="6398" width="9.625" style="83" customWidth="1"/>
    <col min="6399" max="6399" width="10.75" style="83" customWidth="1"/>
    <col min="6400" max="6400" width="9.125" style="83"/>
    <col min="6401" max="6401" width="21" style="83" customWidth="1"/>
    <col min="6402" max="6402" width="86.5" style="83" customWidth="1"/>
    <col min="6403" max="6403" width="9.5" style="83" customWidth="1"/>
    <col min="6404" max="6653" width="9.125" style="83"/>
    <col min="6654" max="6654" width="9.625" style="83" customWidth="1"/>
    <col min="6655" max="6655" width="10.75" style="83" customWidth="1"/>
    <col min="6656" max="6656" width="9.125" style="83"/>
    <col min="6657" max="6657" width="21" style="83" customWidth="1"/>
    <col min="6658" max="6658" width="86.5" style="83" customWidth="1"/>
    <col min="6659" max="6659" width="9.5" style="83" customWidth="1"/>
    <col min="6660" max="6909" width="9.125" style="83"/>
    <col min="6910" max="6910" width="9.625" style="83" customWidth="1"/>
    <col min="6911" max="6911" width="10.75" style="83" customWidth="1"/>
    <col min="6912" max="6912" width="9.125" style="83"/>
    <col min="6913" max="6913" width="21" style="83" customWidth="1"/>
    <col min="6914" max="6914" width="86.5" style="83" customWidth="1"/>
    <col min="6915" max="6915" width="9.5" style="83" customWidth="1"/>
    <col min="6916" max="7165" width="9.125" style="83"/>
    <col min="7166" max="7166" width="9.625" style="83" customWidth="1"/>
    <col min="7167" max="7167" width="10.75" style="83" customWidth="1"/>
    <col min="7168" max="7168" width="9.125" style="83"/>
    <col min="7169" max="7169" width="21" style="83" customWidth="1"/>
    <col min="7170" max="7170" width="86.5" style="83" customWidth="1"/>
    <col min="7171" max="7171" width="9.5" style="83" customWidth="1"/>
    <col min="7172" max="7421" width="9.125" style="83"/>
    <col min="7422" max="7422" width="9.625" style="83" customWidth="1"/>
    <col min="7423" max="7423" width="10.75" style="83" customWidth="1"/>
    <col min="7424" max="7424" width="9.125" style="83"/>
    <col min="7425" max="7425" width="21" style="83" customWidth="1"/>
    <col min="7426" max="7426" width="86.5" style="83" customWidth="1"/>
    <col min="7427" max="7427" width="9.5" style="83" customWidth="1"/>
    <col min="7428" max="7677" width="9.125" style="83"/>
    <col min="7678" max="7678" width="9.625" style="83" customWidth="1"/>
    <col min="7679" max="7679" width="10.75" style="83" customWidth="1"/>
    <col min="7680" max="7680" width="9.125" style="83"/>
    <col min="7681" max="7681" width="21" style="83" customWidth="1"/>
    <col min="7682" max="7682" width="86.5" style="83" customWidth="1"/>
    <col min="7683" max="7683" width="9.5" style="83" customWidth="1"/>
    <col min="7684" max="7933" width="9.125" style="83"/>
    <col min="7934" max="7934" width="9.625" style="83" customWidth="1"/>
    <col min="7935" max="7935" width="10.75" style="83" customWidth="1"/>
    <col min="7936" max="7936" width="9.125" style="83"/>
    <col min="7937" max="7937" width="21" style="83" customWidth="1"/>
    <col min="7938" max="7938" width="86.5" style="83" customWidth="1"/>
    <col min="7939" max="7939" width="9.5" style="83" customWidth="1"/>
    <col min="7940" max="8189" width="9.125" style="83"/>
    <col min="8190" max="8190" width="9.625" style="83" customWidth="1"/>
    <col min="8191" max="8191" width="10.75" style="83" customWidth="1"/>
    <col min="8192" max="8192" width="9.125" style="83"/>
    <col min="8193" max="8193" width="21" style="83" customWidth="1"/>
    <col min="8194" max="8194" width="86.5" style="83" customWidth="1"/>
    <col min="8195" max="8195" width="9.5" style="83" customWidth="1"/>
    <col min="8196" max="8445" width="9.125" style="83"/>
    <col min="8446" max="8446" width="9.625" style="83" customWidth="1"/>
    <col min="8447" max="8447" width="10.75" style="83" customWidth="1"/>
    <col min="8448" max="8448" width="9.125" style="83"/>
    <col min="8449" max="8449" width="21" style="83" customWidth="1"/>
    <col min="8450" max="8450" width="86.5" style="83" customWidth="1"/>
    <col min="8451" max="8451" width="9.5" style="83" customWidth="1"/>
    <col min="8452" max="8701" width="9.125" style="83"/>
    <col min="8702" max="8702" width="9.625" style="83" customWidth="1"/>
    <col min="8703" max="8703" width="10.75" style="83" customWidth="1"/>
    <col min="8704" max="8704" width="9.125" style="83"/>
    <col min="8705" max="8705" width="21" style="83" customWidth="1"/>
    <col min="8706" max="8706" width="86.5" style="83" customWidth="1"/>
    <col min="8707" max="8707" width="9.5" style="83" customWidth="1"/>
    <col min="8708" max="8957" width="9.125" style="83"/>
    <col min="8958" max="8958" width="9.625" style="83" customWidth="1"/>
    <col min="8959" max="8959" width="10.75" style="83" customWidth="1"/>
    <col min="8960" max="8960" width="9.125" style="83"/>
    <col min="8961" max="8961" width="21" style="83" customWidth="1"/>
    <col min="8962" max="8962" width="86.5" style="83" customWidth="1"/>
    <col min="8963" max="8963" width="9.5" style="83" customWidth="1"/>
    <col min="8964" max="9213" width="9.125" style="83"/>
    <col min="9214" max="9214" width="9.625" style="83" customWidth="1"/>
    <col min="9215" max="9215" width="10.75" style="83" customWidth="1"/>
    <col min="9216" max="9216" width="9.125" style="83"/>
    <col min="9217" max="9217" width="21" style="83" customWidth="1"/>
    <col min="9218" max="9218" width="86.5" style="83" customWidth="1"/>
    <col min="9219" max="9219" width="9.5" style="83" customWidth="1"/>
    <col min="9220" max="9469" width="9.125" style="83"/>
    <col min="9470" max="9470" width="9.625" style="83" customWidth="1"/>
    <col min="9471" max="9471" width="10.75" style="83" customWidth="1"/>
    <col min="9472" max="9472" width="9.125" style="83"/>
    <col min="9473" max="9473" width="21" style="83" customWidth="1"/>
    <col min="9474" max="9474" width="86.5" style="83" customWidth="1"/>
    <col min="9475" max="9475" width="9.5" style="83" customWidth="1"/>
    <col min="9476" max="9725" width="9.125" style="83"/>
    <col min="9726" max="9726" width="9.625" style="83" customWidth="1"/>
    <col min="9727" max="9727" width="10.75" style="83" customWidth="1"/>
    <col min="9728" max="9728" width="9.125" style="83"/>
    <col min="9729" max="9729" width="21" style="83" customWidth="1"/>
    <col min="9730" max="9730" width="86.5" style="83" customWidth="1"/>
    <col min="9731" max="9731" width="9.5" style="83" customWidth="1"/>
    <col min="9732" max="9981" width="9.125" style="83"/>
    <col min="9982" max="9982" width="9.625" style="83" customWidth="1"/>
    <col min="9983" max="9983" width="10.75" style="83" customWidth="1"/>
    <col min="9984" max="9984" width="9.125" style="83"/>
    <col min="9985" max="9985" width="21" style="83" customWidth="1"/>
    <col min="9986" max="9986" width="86.5" style="83" customWidth="1"/>
    <col min="9987" max="9987" width="9.5" style="83" customWidth="1"/>
    <col min="9988" max="10237" width="9.125" style="83"/>
    <col min="10238" max="10238" width="9.625" style="83" customWidth="1"/>
    <col min="10239" max="10239" width="10.75" style="83" customWidth="1"/>
    <col min="10240" max="10240" width="9.125" style="83"/>
    <col min="10241" max="10241" width="21" style="83" customWidth="1"/>
    <col min="10242" max="10242" width="86.5" style="83" customWidth="1"/>
    <col min="10243" max="10243" width="9.5" style="83" customWidth="1"/>
    <col min="10244" max="10493" width="9.125" style="83"/>
    <col min="10494" max="10494" width="9.625" style="83" customWidth="1"/>
    <col min="10495" max="10495" width="10.75" style="83" customWidth="1"/>
    <col min="10496" max="10496" width="9.125" style="83"/>
    <col min="10497" max="10497" width="21" style="83" customWidth="1"/>
    <col min="10498" max="10498" width="86.5" style="83" customWidth="1"/>
    <col min="10499" max="10499" width="9.5" style="83" customWidth="1"/>
    <col min="10500" max="10749" width="9.125" style="83"/>
    <col min="10750" max="10750" width="9.625" style="83" customWidth="1"/>
    <col min="10751" max="10751" width="10.75" style="83" customWidth="1"/>
    <col min="10752" max="10752" width="9.125" style="83"/>
    <col min="10753" max="10753" width="21" style="83" customWidth="1"/>
    <col min="10754" max="10754" width="86.5" style="83" customWidth="1"/>
    <col min="10755" max="10755" width="9.5" style="83" customWidth="1"/>
    <col min="10756" max="11005" width="9.125" style="83"/>
    <col min="11006" max="11006" width="9.625" style="83" customWidth="1"/>
    <col min="11007" max="11007" width="10.75" style="83" customWidth="1"/>
    <col min="11008" max="11008" width="9.125" style="83"/>
    <col min="11009" max="11009" width="21" style="83" customWidth="1"/>
    <col min="11010" max="11010" width="86.5" style="83" customWidth="1"/>
    <col min="11011" max="11011" width="9.5" style="83" customWidth="1"/>
    <col min="11012" max="11261" width="9.125" style="83"/>
    <col min="11262" max="11262" width="9.625" style="83" customWidth="1"/>
    <col min="11263" max="11263" width="10.75" style="83" customWidth="1"/>
    <col min="11264" max="11264" width="9.125" style="83"/>
    <col min="11265" max="11265" width="21" style="83" customWidth="1"/>
    <col min="11266" max="11266" width="86.5" style="83" customWidth="1"/>
    <col min="11267" max="11267" width="9.5" style="83" customWidth="1"/>
    <col min="11268" max="11517" width="9.125" style="83"/>
    <col min="11518" max="11518" width="9.625" style="83" customWidth="1"/>
    <col min="11519" max="11519" width="10.75" style="83" customWidth="1"/>
    <col min="11520" max="11520" width="9.125" style="83"/>
    <col min="11521" max="11521" width="21" style="83" customWidth="1"/>
    <col min="11522" max="11522" width="86.5" style="83" customWidth="1"/>
    <col min="11523" max="11523" width="9.5" style="83" customWidth="1"/>
    <col min="11524" max="11773" width="9.125" style="83"/>
    <col min="11774" max="11774" width="9.625" style="83" customWidth="1"/>
    <col min="11775" max="11775" width="10.75" style="83" customWidth="1"/>
    <col min="11776" max="11776" width="9.125" style="83"/>
    <col min="11777" max="11777" width="21" style="83" customWidth="1"/>
    <col min="11778" max="11778" width="86.5" style="83" customWidth="1"/>
    <col min="11779" max="11779" width="9.5" style="83" customWidth="1"/>
    <col min="11780" max="12029" width="9.125" style="83"/>
    <col min="12030" max="12030" width="9.625" style="83" customWidth="1"/>
    <col min="12031" max="12031" width="10.75" style="83" customWidth="1"/>
    <col min="12032" max="12032" width="9.125" style="83"/>
    <col min="12033" max="12033" width="21" style="83" customWidth="1"/>
    <col min="12034" max="12034" width="86.5" style="83" customWidth="1"/>
    <col min="12035" max="12035" width="9.5" style="83" customWidth="1"/>
    <col min="12036" max="12285" width="9.125" style="83"/>
    <col min="12286" max="12286" width="9.625" style="83" customWidth="1"/>
    <col min="12287" max="12287" width="10.75" style="83" customWidth="1"/>
    <col min="12288" max="12288" width="9.125" style="83"/>
    <col min="12289" max="12289" width="21" style="83" customWidth="1"/>
    <col min="12290" max="12290" width="86.5" style="83" customWidth="1"/>
    <col min="12291" max="12291" width="9.5" style="83" customWidth="1"/>
    <col min="12292" max="12541" width="9.125" style="83"/>
    <col min="12542" max="12542" width="9.625" style="83" customWidth="1"/>
    <col min="12543" max="12543" width="10.75" style="83" customWidth="1"/>
    <col min="12544" max="12544" width="9.125" style="83"/>
    <col min="12545" max="12545" width="21" style="83" customWidth="1"/>
    <col min="12546" max="12546" width="86.5" style="83" customWidth="1"/>
    <col min="12547" max="12547" width="9.5" style="83" customWidth="1"/>
    <col min="12548" max="12797" width="9.125" style="83"/>
    <col min="12798" max="12798" width="9.625" style="83" customWidth="1"/>
    <col min="12799" max="12799" width="10.75" style="83" customWidth="1"/>
    <col min="12800" max="12800" width="9.125" style="83"/>
    <col min="12801" max="12801" width="21" style="83" customWidth="1"/>
    <col min="12802" max="12802" width="86.5" style="83" customWidth="1"/>
    <col min="12803" max="12803" width="9.5" style="83" customWidth="1"/>
    <col min="12804" max="13053" width="9.125" style="83"/>
    <col min="13054" max="13054" width="9.625" style="83" customWidth="1"/>
    <col min="13055" max="13055" width="10.75" style="83" customWidth="1"/>
    <col min="13056" max="13056" width="9.125" style="83"/>
    <col min="13057" max="13057" width="21" style="83" customWidth="1"/>
    <col min="13058" max="13058" width="86.5" style="83" customWidth="1"/>
    <col min="13059" max="13059" width="9.5" style="83" customWidth="1"/>
    <col min="13060" max="13309" width="9.125" style="83"/>
    <col min="13310" max="13310" width="9.625" style="83" customWidth="1"/>
    <col min="13311" max="13311" width="10.75" style="83" customWidth="1"/>
    <col min="13312" max="13312" width="9.125" style="83"/>
    <col min="13313" max="13313" width="21" style="83" customWidth="1"/>
    <col min="13314" max="13314" width="86.5" style="83" customWidth="1"/>
    <col min="13315" max="13315" width="9.5" style="83" customWidth="1"/>
    <col min="13316" max="13565" width="9.125" style="83"/>
    <col min="13566" max="13566" width="9.625" style="83" customWidth="1"/>
    <col min="13567" max="13567" width="10.75" style="83" customWidth="1"/>
    <col min="13568" max="13568" width="9.125" style="83"/>
    <col min="13569" max="13569" width="21" style="83" customWidth="1"/>
    <col min="13570" max="13570" width="86.5" style="83" customWidth="1"/>
    <col min="13571" max="13571" width="9.5" style="83" customWidth="1"/>
    <col min="13572" max="13821" width="9.125" style="83"/>
    <col min="13822" max="13822" width="9.625" style="83" customWidth="1"/>
    <col min="13823" max="13823" width="10.75" style="83" customWidth="1"/>
    <col min="13824" max="13824" width="9.125" style="83"/>
    <col min="13825" max="13825" width="21" style="83" customWidth="1"/>
    <col min="13826" max="13826" width="86.5" style="83" customWidth="1"/>
    <col min="13827" max="13827" width="9.5" style="83" customWidth="1"/>
    <col min="13828" max="14077" width="9.125" style="83"/>
    <col min="14078" max="14078" width="9.625" style="83" customWidth="1"/>
    <col min="14079" max="14079" width="10.75" style="83" customWidth="1"/>
    <col min="14080" max="14080" width="9.125" style="83"/>
    <col min="14081" max="14081" width="21" style="83" customWidth="1"/>
    <col min="14082" max="14082" width="86.5" style="83" customWidth="1"/>
    <col min="14083" max="14083" width="9.5" style="83" customWidth="1"/>
    <col min="14084" max="14333" width="9.125" style="83"/>
    <col min="14334" max="14334" width="9.625" style="83" customWidth="1"/>
    <col min="14335" max="14335" width="10.75" style="83" customWidth="1"/>
    <col min="14336" max="14336" width="9.125" style="83"/>
    <col min="14337" max="14337" width="21" style="83" customWidth="1"/>
    <col min="14338" max="14338" width="86.5" style="83" customWidth="1"/>
    <col min="14339" max="14339" width="9.5" style="83" customWidth="1"/>
    <col min="14340" max="14589" width="9.125" style="83"/>
    <col min="14590" max="14590" width="9.625" style="83" customWidth="1"/>
    <col min="14591" max="14591" width="10.75" style="83" customWidth="1"/>
    <col min="14592" max="14592" width="9.125" style="83"/>
    <col min="14593" max="14593" width="21" style="83" customWidth="1"/>
    <col min="14594" max="14594" width="86.5" style="83" customWidth="1"/>
    <col min="14595" max="14595" width="9.5" style="83" customWidth="1"/>
    <col min="14596" max="14845" width="9.125" style="83"/>
    <col min="14846" max="14846" width="9.625" style="83" customWidth="1"/>
    <col min="14847" max="14847" width="10.75" style="83" customWidth="1"/>
    <col min="14848" max="14848" width="9.125" style="83"/>
    <col min="14849" max="14849" width="21" style="83" customWidth="1"/>
    <col min="14850" max="14850" width="86.5" style="83" customWidth="1"/>
    <col min="14851" max="14851" width="9.5" style="83" customWidth="1"/>
    <col min="14852" max="15101" width="9.125" style="83"/>
    <col min="15102" max="15102" width="9.625" style="83" customWidth="1"/>
    <col min="15103" max="15103" width="10.75" style="83" customWidth="1"/>
    <col min="15104" max="15104" width="9.125" style="83"/>
    <col min="15105" max="15105" width="21" style="83" customWidth="1"/>
    <col min="15106" max="15106" width="86.5" style="83" customWidth="1"/>
    <col min="15107" max="15107" width="9.5" style="83" customWidth="1"/>
    <col min="15108" max="15357" width="9.125" style="83"/>
    <col min="15358" max="15358" width="9.625" style="83" customWidth="1"/>
    <col min="15359" max="15359" width="10.75" style="83" customWidth="1"/>
    <col min="15360" max="15360" width="9.125" style="83"/>
    <col min="15361" max="15361" width="21" style="83" customWidth="1"/>
    <col min="15362" max="15362" width="86.5" style="83" customWidth="1"/>
    <col min="15363" max="15363" width="9.5" style="83" customWidth="1"/>
    <col min="15364" max="15613" width="9.125" style="83"/>
    <col min="15614" max="15614" width="9.625" style="83" customWidth="1"/>
    <col min="15615" max="15615" width="10.75" style="83" customWidth="1"/>
    <col min="15616" max="15616" width="9.125" style="83"/>
    <col min="15617" max="15617" width="21" style="83" customWidth="1"/>
    <col min="15618" max="15618" width="86.5" style="83" customWidth="1"/>
    <col min="15619" max="15619" width="9.5" style="83" customWidth="1"/>
    <col min="15620" max="15869" width="9.125" style="83"/>
    <col min="15870" max="15870" width="9.625" style="83" customWidth="1"/>
    <col min="15871" max="15871" width="10.75" style="83" customWidth="1"/>
    <col min="15872" max="15872" width="9.125" style="83"/>
    <col min="15873" max="15873" width="21" style="83" customWidth="1"/>
    <col min="15874" max="15874" width="86.5" style="83" customWidth="1"/>
    <col min="15875" max="15875" width="9.5" style="83" customWidth="1"/>
    <col min="15876" max="16125" width="9.125" style="83"/>
    <col min="16126" max="16126" width="9.625" style="83" customWidth="1"/>
    <col min="16127" max="16127" width="10.75" style="83" customWidth="1"/>
    <col min="16128" max="16128" width="9.125" style="83"/>
    <col min="16129" max="16129" width="21" style="83" customWidth="1"/>
    <col min="16130" max="16130" width="86.5" style="83" customWidth="1"/>
    <col min="16131" max="16131" width="9.5" style="83" customWidth="1"/>
    <col min="16132" max="16381" width="9.125" style="83"/>
    <col min="16382" max="16382" width="9.625" style="83" customWidth="1"/>
    <col min="16383" max="16383" width="10.75" style="83" customWidth="1"/>
    <col min="16384" max="16384" width="9.125" style="83"/>
  </cols>
  <sheetData>
    <row r="1" spans="1:3" s="77" customFormat="1" ht="19.5" customHeight="1">
      <c r="A1" s="77" t="s">
        <v>87</v>
      </c>
    </row>
    <row r="2" spans="1:3" s="77" customFormat="1" ht="33.75" customHeight="1">
      <c r="A2" s="111" t="s">
        <v>88</v>
      </c>
      <c r="B2" s="111"/>
      <c r="C2" s="78"/>
    </row>
    <row r="3" spans="1:3" s="77" customFormat="1" ht="33.75" customHeight="1">
      <c r="A3" s="79"/>
      <c r="B3" s="79"/>
      <c r="C3" s="78"/>
    </row>
    <row r="4" spans="1:3" s="77" customFormat="1" ht="21.75" customHeight="1">
      <c r="A4" s="80" t="s">
        <v>89</v>
      </c>
      <c r="B4" s="80" t="s">
        <v>90</v>
      </c>
      <c r="C4" s="81"/>
    </row>
    <row r="5" spans="1:3" s="77" customFormat="1" ht="19.5" customHeight="1">
      <c r="A5" s="82" t="s">
        <v>91</v>
      </c>
      <c r="B5" s="82" t="s">
        <v>92</v>
      </c>
      <c r="C5" s="81"/>
    </row>
    <row r="6" spans="1:3" s="77" customFormat="1" ht="19.5" customHeight="1">
      <c r="A6" s="82" t="s">
        <v>93</v>
      </c>
      <c r="B6" s="82" t="s">
        <v>94</v>
      </c>
      <c r="C6" s="81" t="s">
        <v>95</v>
      </c>
    </row>
    <row r="7" spans="1:3" s="77" customFormat="1" ht="19.5" customHeight="1">
      <c r="A7" s="82" t="s">
        <v>96</v>
      </c>
      <c r="B7" s="82" t="s">
        <v>97</v>
      </c>
      <c r="C7" s="81"/>
    </row>
    <row r="8" spans="1:3" s="77" customFormat="1" ht="19.5" customHeight="1">
      <c r="A8" s="82" t="s">
        <v>98</v>
      </c>
      <c r="B8" s="82" t="s">
        <v>99</v>
      </c>
      <c r="C8" s="81"/>
    </row>
    <row r="9" spans="1:3" s="77" customFormat="1" ht="19.5" customHeight="1">
      <c r="A9" s="82" t="s">
        <v>100</v>
      </c>
      <c r="B9" s="82" t="s">
        <v>101</v>
      </c>
      <c r="C9" s="81"/>
    </row>
    <row r="10" spans="1:3" s="77" customFormat="1" ht="21" customHeight="1">
      <c r="A10" s="82" t="s">
        <v>294</v>
      </c>
      <c r="B10" s="109" t="s">
        <v>304</v>
      </c>
      <c r="C10" s="81"/>
    </row>
    <row r="11" spans="1:3" s="77" customFormat="1" ht="21" customHeight="1">
      <c r="A11" s="82" t="s">
        <v>295</v>
      </c>
      <c r="B11" s="109" t="s">
        <v>306</v>
      </c>
      <c r="C11" s="81"/>
    </row>
    <row r="12" spans="1:3" s="77" customFormat="1" ht="21" customHeight="1">
      <c r="A12" s="82" t="s">
        <v>296</v>
      </c>
      <c r="B12" s="109" t="s">
        <v>309</v>
      </c>
    </row>
    <row r="13" spans="1:3" ht="21" customHeight="1">
      <c r="A13" s="82" t="s">
        <v>297</v>
      </c>
      <c r="B13" s="109" t="s">
        <v>311</v>
      </c>
    </row>
    <row r="14" spans="1:3" ht="21" customHeight="1">
      <c r="A14" s="82" t="s">
        <v>298</v>
      </c>
      <c r="B14" s="109" t="s">
        <v>313</v>
      </c>
    </row>
    <row r="15" spans="1:3" ht="21" customHeight="1">
      <c r="A15" s="82" t="s">
        <v>299</v>
      </c>
      <c r="B15" s="109" t="s">
        <v>315</v>
      </c>
    </row>
    <row r="16" spans="1:3" ht="21" customHeight="1">
      <c r="A16" s="82" t="s">
        <v>300</v>
      </c>
      <c r="B16" s="109" t="s">
        <v>317</v>
      </c>
    </row>
    <row r="17" spans="1:2" ht="21" customHeight="1">
      <c r="A17" s="82" t="s">
        <v>301</v>
      </c>
      <c r="B17" s="109" t="s">
        <v>319</v>
      </c>
    </row>
    <row r="18" spans="1:2" ht="21" customHeight="1">
      <c r="A18" s="82" t="s">
        <v>302</v>
      </c>
      <c r="B18" s="109" t="s">
        <v>313</v>
      </c>
    </row>
    <row r="19" spans="1:2" ht="21" customHeight="1">
      <c r="A19" s="82" t="s">
        <v>303</v>
      </c>
      <c r="B19" s="109" t="s">
        <v>321</v>
      </c>
    </row>
  </sheetData>
  <mergeCells count="1">
    <mergeCell ref="A2:B2"/>
  </mergeCells>
  <phoneticPr fontId="1" type="noConversion"/>
  <pageMargins left="1.1023622047244095" right="0.74803149606299213" top="0.98425196850393704" bottom="0.98425196850393704" header="0.51181102362204722" footer="0.51181102362204722"/>
  <pageSetup paperSize="9" orientation="landscape" r:id="rId1"/>
</worksheet>
</file>

<file path=xl/worksheets/sheet10.xml><?xml version="1.0" encoding="utf-8"?>
<worksheet xmlns="http://schemas.openxmlformats.org/spreadsheetml/2006/main" xmlns:r="http://schemas.openxmlformats.org/officeDocument/2006/relationships">
  <dimension ref="A1:F12"/>
  <sheetViews>
    <sheetView showGridLines="0" showZeros="0" workbookViewId="0">
      <selection activeCell="D22" sqref="D22"/>
    </sheetView>
  </sheetViews>
  <sheetFormatPr defaultColWidth="9.125" defaultRowHeight="14.25"/>
  <cols>
    <col min="1" max="1" width="9.5" style="42" customWidth="1"/>
    <col min="2" max="2" width="36.125" style="27" customWidth="1"/>
    <col min="3" max="5" width="24.5" style="27" customWidth="1"/>
    <col min="6" max="6" width="11.75" style="27" customWidth="1"/>
    <col min="7" max="249" width="9.125" style="28"/>
    <col min="250" max="250" width="30.125" style="28" customWidth="1"/>
    <col min="251" max="253" width="16.625" style="28" customWidth="1"/>
    <col min="254" max="254" width="30.125" style="28" customWidth="1"/>
    <col min="255" max="257" width="18" style="28" customWidth="1"/>
    <col min="258" max="262" width="0" style="28" hidden="1" customWidth="1"/>
    <col min="263" max="505" width="9.125" style="28"/>
    <col min="506" max="506" width="30.125" style="28" customWidth="1"/>
    <col min="507" max="509" width="16.625" style="28" customWidth="1"/>
    <col min="510" max="510" width="30.125" style="28" customWidth="1"/>
    <col min="511" max="513" width="18" style="28" customWidth="1"/>
    <col min="514" max="518" width="0" style="28" hidden="1" customWidth="1"/>
    <col min="519" max="761" width="9.125" style="28"/>
    <col min="762" max="762" width="30.125" style="28" customWidth="1"/>
    <col min="763" max="765" width="16.625" style="28" customWidth="1"/>
    <col min="766" max="766" width="30.125" style="28" customWidth="1"/>
    <col min="767" max="769" width="18" style="28" customWidth="1"/>
    <col min="770" max="774" width="0" style="28" hidden="1" customWidth="1"/>
    <col min="775" max="1017" width="9.125" style="28"/>
    <col min="1018" max="1018" width="30.125" style="28" customWidth="1"/>
    <col min="1019" max="1021" width="16.625" style="28" customWidth="1"/>
    <col min="1022" max="1022" width="30.125" style="28" customWidth="1"/>
    <col min="1023" max="1025" width="18" style="28" customWidth="1"/>
    <col min="1026" max="1030" width="0" style="28" hidden="1" customWidth="1"/>
    <col min="1031" max="1273" width="9.125" style="28"/>
    <col min="1274" max="1274" width="30.125" style="28" customWidth="1"/>
    <col min="1275" max="1277" width="16.625" style="28" customWidth="1"/>
    <col min="1278" max="1278" width="30.125" style="28" customWidth="1"/>
    <col min="1279" max="1281" width="18" style="28" customWidth="1"/>
    <col min="1282" max="1286" width="0" style="28" hidden="1" customWidth="1"/>
    <col min="1287" max="1529" width="9.125" style="28"/>
    <col min="1530" max="1530" width="30.125" style="28" customWidth="1"/>
    <col min="1531" max="1533" width="16.625" style="28" customWidth="1"/>
    <col min="1534" max="1534" width="30.125" style="28" customWidth="1"/>
    <col min="1535" max="1537" width="18" style="28" customWidth="1"/>
    <col min="1538" max="1542" width="0" style="28" hidden="1" customWidth="1"/>
    <col min="1543" max="1785" width="9.125" style="28"/>
    <col min="1786" max="1786" width="30.125" style="28" customWidth="1"/>
    <col min="1787" max="1789" width="16.625" style="28" customWidth="1"/>
    <col min="1790" max="1790" width="30.125" style="28" customWidth="1"/>
    <col min="1791" max="1793" width="18" style="28" customWidth="1"/>
    <col min="1794" max="1798" width="0" style="28" hidden="1" customWidth="1"/>
    <col min="1799" max="2041" width="9.125" style="28"/>
    <col min="2042" max="2042" width="30.125" style="28" customWidth="1"/>
    <col min="2043" max="2045" width="16.625" style="28" customWidth="1"/>
    <col min="2046" max="2046" width="30.125" style="28" customWidth="1"/>
    <col min="2047" max="2049" width="18" style="28" customWidth="1"/>
    <col min="2050" max="2054" width="0" style="28" hidden="1" customWidth="1"/>
    <col min="2055" max="2297" width="9.125" style="28"/>
    <col min="2298" max="2298" width="30.125" style="28" customWidth="1"/>
    <col min="2299" max="2301" width="16.625" style="28" customWidth="1"/>
    <col min="2302" max="2302" width="30.125" style="28" customWidth="1"/>
    <col min="2303" max="2305" width="18" style="28" customWidth="1"/>
    <col min="2306" max="2310" width="0" style="28" hidden="1" customWidth="1"/>
    <col min="2311" max="2553" width="9.125" style="28"/>
    <col min="2554" max="2554" width="30.125" style="28" customWidth="1"/>
    <col min="2555" max="2557" width="16.625" style="28" customWidth="1"/>
    <col min="2558" max="2558" width="30.125" style="28" customWidth="1"/>
    <col min="2559" max="2561" width="18" style="28" customWidth="1"/>
    <col min="2562" max="2566" width="0" style="28" hidden="1" customWidth="1"/>
    <col min="2567" max="2809" width="9.125" style="28"/>
    <col min="2810" max="2810" width="30.125" style="28" customWidth="1"/>
    <col min="2811" max="2813" width="16.625" style="28" customWidth="1"/>
    <col min="2814" max="2814" width="30.125" style="28" customWidth="1"/>
    <col min="2815" max="2817" width="18" style="28" customWidth="1"/>
    <col min="2818" max="2822" width="0" style="28" hidden="1" customWidth="1"/>
    <col min="2823" max="3065" width="9.125" style="28"/>
    <col min="3066" max="3066" width="30.125" style="28" customWidth="1"/>
    <col min="3067" max="3069" width="16.625" style="28" customWidth="1"/>
    <col min="3070" max="3070" width="30.125" style="28" customWidth="1"/>
    <col min="3071" max="3073" width="18" style="28" customWidth="1"/>
    <col min="3074" max="3078" width="0" style="28" hidden="1" customWidth="1"/>
    <col min="3079" max="3321" width="9.125" style="28"/>
    <col min="3322" max="3322" width="30.125" style="28" customWidth="1"/>
    <col min="3323" max="3325" width="16.625" style="28" customWidth="1"/>
    <col min="3326" max="3326" width="30.125" style="28" customWidth="1"/>
    <col min="3327" max="3329" width="18" style="28" customWidth="1"/>
    <col min="3330" max="3334" width="0" style="28" hidden="1" customWidth="1"/>
    <col min="3335" max="3577" width="9.125" style="28"/>
    <col min="3578" max="3578" width="30.125" style="28" customWidth="1"/>
    <col min="3579" max="3581" width="16.625" style="28" customWidth="1"/>
    <col min="3582" max="3582" width="30.125" style="28" customWidth="1"/>
    <col min="3583" max="3585" width="18" style="28" customWidth="1"/>
    <col min="3586" max="3590" width="0" style="28" hidden="1" customWidth="1"/>
    <col min="3591" max="3833" width="9.125" style="28"/>
    <col min="3834" max="3834" width="30.125" style="28" customWidth="1"/>
    <col min="3835" max="3837" width="16.625" style="28" customWidth="1"/>
    <col min="3838" max="3838" width="30.125" style="28" customWidth="1"/>
    <col min="3839" max="3841" width="18" style="28" customWidth="1"/>
    <col min="3842" max="3846" width="0" style="28" hidden="1" customWidth="1"/>
    <col min="3847" max="4089" width="9.125" style="28"/>
    <col min="4090" max="4090" width="30.125" style="28" customWidth="1"/>
    <col min="4091" max="4093" width="16.625" style="28" customWidth="1"/>
    <col min="4094" max="4094" width="30.125" style="28" customWidth="1"/>
    <col min="4095" max="4097" width="18" style="28" customWidth="1"/>
    <col min="4098" max="4102" width="0" style="28" hidden="1" customWidth="1"/>
    <col min="4103" max="4345" width="9.125" style="28"/>
    <col min="4346" max="4346" width="30.125" style="28" customWidth="1"/>
    <col min="4347" max="4349" width="16.625" style="28" customWidth="1"/>
    <col min="4350" max="4350" width="30.125" style="28" customWidth="1"/>
    <col min="4351" max="4353" width="18" style="28" customWidth="1"/>
    <col min="4354" max="4358" width="0" style="28" hidden="1" customWidth="1"/>
    <col min="4359" max="4601" width="9.125" style="28"/>
    <col min="4602" max="4602" width="30.125" style="28" customWidth="1"/>
    <col min="4603" max="4605" width="16.625" style="28" customWidth="1"/>
    <col min="4606" max="4606" width="30.125" style="28" customWidth="1"/>
    <col min="4607" max="4609" width="18" style="28" customWidth="1"/>
    <col min="4610" max="4614" width="0" style="28" hidden="1" customWidth="1"/>
    <col min="4615" max="4857" width="9.125" style="28"/>
    <col min="4858" max="4858" width="30.125" style="28" customWidth="1"/>
    <col min="4859" max="4861" width="16.625" style="28" customWidth="1"/>
    <col min="4862" max="4862" width="30.125" style="28" customWidth="1"/>
    <col min="4863" max="4865" width="18" style="28" customWidth="1"/>
    <col min="4866" max="4870" width="0" style="28" hidden="1" customWidth="1"/>
    <col min="4871" max="5113" width="9.125" style="28"/>
    <col min="5114" max="5114" width="30.125" style="28" customWidth="1"/>
    <col min="5115" max="5117" width="16.625" style="28" customWidth="1"/>
    <col min="5118" max="5118" width="30.125" style="28" customWidth="1"/>
    <col min="5119" max="5121" width="18" style="28" customWidth="1"/>
    <col min="5122" max="5126" width="0" style="28" hidden="1" customWidth="1"/>
    <col min="5127" max="5369" width="9.125" style="28"/>
    <col min="5370" max="5370" width="30.125" style="28" customWidth="1"/>
    <col min="5371" max="5373" width="16.625" style="28" customWidth="1"/>
    <col min="5374" max="5374" width="30.125" style="28" customWidth="1"/>
    <col min="5375" max="5377" width="18" style="28" customWidth="1"/>
    <col min="5378" max="5382" width="0" style="28" hidden="1" customWidth="1"/>
    <col min="5383" max="5625" width="9.125" style="28"/>
    <col min="5626" max="5626" width="30.125" style="28" customWidth="1"/>
    <col min="5627" max="5629" width="16.625" style="28" customWidth="1"/>
    <col min="5630" max="5630" width="30.125" style="28" customWidth="1"/>
    <col min="5631" max="5633" width="18" style="28" customWidth="1"/>
    <col min="5634" max="5638" width="0" style="28" hidden="1" customWidth="1"/>
    <col min="5639" max="5881" width="9.125" style="28"/>
    <col min="5882" max="5882" width="30.125" style="28" customWidth="1"/>
    <col min="5883" max="5885" width="16.625" style="28" customWidth="1"/>
    <col min="5886" max="5886" width="30.125" style="28" customWidth="1"/>
    <col min="5887" max="5889" width="18" style="28" customWidth="1"/>
    <col min="5890" max="5894" width="0" style="28" hidden="1" customWidth="1"/>
    <col min="5895" max="6137" width="9.125" style="28"/>
    <col min="6138" max="6138" width="30.125" style="28" customWidth="1"/>
    <col min="6139" max="6141" width="16.625" style="28" customWidth="1"/>
    <col min="6142" max="6142" width="30.125" style="28" customWidth="1"/>
    <col min="6143" max="6145" width="18" style="28" customWidth="1"/>
    <col min="6146" max="6150" width="0" style="28" hidden="1" customWidth="1"/>
    <col min="6151" max="6393" width="9.125" style="28"/>
    <col min="6394" max="6394" width="30.125" style="28" customWidth="1"/>
    <col min="6395" max="6397" width="16.625" style="28" customWidth="1"/>
    <col min="6398" max="6398" width="30.125" style="28" customWidth="1"/>
    <col min="6399" max="6401" width="18" style="28" customWidth="1"/>
    <col min="6402" max="6406" width="0" style="28" hidden="1" customWidth="1"/>
    <col min="6407" max="6649" width="9.125" style="28"/>
    <col min="6650" max="6650" width="30.125" style="28" customWidth="1"/>
    <col min="6651" max="6653" width="16.625" style="28" customWidth="1"/>
    <col min="6654" max="6654" width="30.125" style="28" customWidth="1"/>
    <col min="6655" max="6657" width="18" style="28" customWidth="1"/>
    <col min="6658" max="6662" width="0" style="28" hidden="1" customWidth="1"/>
    <col min="6663" max="6905" width="9.125" style="28"/>
    <col min="6906" max="6906" width="30.125" style="28" customWidth="1"/>
    <col min="6907" max="6909" width="16.625" style="28" customWidth="1"/>
    <col min="6910" max="6910" width="30.125" style="28" customWidth="1"/>
    <col min="6911" max="6913" width="18" style="28" customWidth="1"/>
    <col min="6914" max="6918" width="0" style="28" hidden="1" customWidth="1"/>
    <col min="6919" max="7161" width="9.125" style="28"/>
    <col min="7162" max="7162" width="30.125" style="28" customWidth="1"/>
    <col min="7163" max="7165" width="16.625" style="28" customWidth="1"/>
    <col min="7166" max="7166" width="30.125" style="28" customWidth="1"/>
    <col min="7167" max="7169" width="18" style="28" customWidth="1"/>
    <col min="7170" max="7174" width="0" style="28" hidden="1" customWidth="1"/>
    <col min="7175" max="7417" width="9.125" style="28"/>
    <col min="7418" max="7418" width="30.125" style="28" customWidth="1"/>
    <col min="7419" max="7421" width="16.625" style="28" customWidth="1"/>
    <col min="7422" max="7422" width="30.125" style="28" customWidth="1"/>
    <col min="7423" max="7425" width="18" style="28" customWidth="1"/>
    <col min="7426" max="7430" width="0" style="28" hidden="1" customWidth="1"/>
    <col min="7431" max="7673" width="9.125" style="28"/>
    <col min="7674" max="7674" width="30.125" style="28" customWidth="1"/>
    <col min="7675" max="7677" width="16.625" style="28" customWidth="1"/>
    <col min="7678" max="7678" width="30.125" style="28" customWidth="1"/>
    <col min="7679" max="7681" width="18" style="28" customWidth="1"/>
    <col min="7682" max="7686" width="0" style="28" hidden="1" customWidth="1"/>
    <col min="7687" max="7929" width="9.125" style="28"/>
    <col min="7930" max="7930" width="30.125" style="28" customWidth="1"/>
    <col min="7931" max="7933" width="16.625" style="28" customWidth="1"/>
    <col min="7934" max="7934" width="30.125" style="28" customWidth="1"/>
    <col min="7935" max="7937" width="18" style="28" customWidth="1"/>
    <col min="7938" max="7942" width="0" style="28" hidden="1" customWidth="1"/>
    <col min="7943" max="8185" width="9.125" style="28"/>
    <col min="8186" max="8186" width="30.125" style="28" customWidth="1"/>
    <col min="8187" max="8189" width="16.625" style="28" customWidth="1"/>
    <col min="8190" max="8190" width="30.125" style="28" customWidth="1"/>
    <col min="8191" max="8193" width="18" style="28" customWidth="1"/>
    <col min="8194" max="8198" width="0" style="28" hidden="1" customWidth="1"/>
    <col min="8199" max="8441" width="9.125" style="28"/>
    <col min="8442" max="8442" width="30.125" style="28" customWidth="1"/>
    <col min="8443" max="8445" width="16.625" style="28" customWidth="1"/>
    <col min="8446" max="8446" width="30.125" style="28" customWidth="1"/>
    <col min="8447" max="8449" width="18" style="28" customWidth="1"/>
    <col min="8450" max="8454" width="0" style="28" hidden="1" customWidth="1"/>
    <col min="8455" max="8697" width="9.125" style="28"/>
    <col min="8698" max="8698" width="30.125" style="28" customWidth="1"/>
    <col min="8699" max="8701" width="16.625" style="28" customWidth="1"/>
    <col min="8702" max="8702" width="30.125" style="28" customWidth="1"/>
    <col min="8703" max="8705" width="18" style="28" customWidth="1"/>
    <col min="8706" max="8710" width="0" style="28" hidden="1" customWidth="1"/>
    <col min="8711" max="8953" width="9.125" style="28"/>
    <col min="8954" max="8954" width="30.125" style="28" customWidth="1"/>
    <col min="8955" max="8957" width="16.625" style="28" customWidth="1"/>
    <col min="8958" max="8958" width="30.125" style="28" customWidth="1"/>
    <col min="8959" max="8961" width="18" style="28" customWidth="1"/>
    <col min="8962" max="8966" width="0" style="28" hidden="1" customWidth="1"/>
    <col min="8967" max="9209" width="9.125" style="28"/>
    <col min="9210" max="9210" width="30.125" style="28" customWidth="1"/>
    <col min="9211" max="9213" width="16.625" style="28" customWidth="1"/>
    <col min="9214" max="9214" width="30.125" style="28" customWidth="1"/>
    <col min="9215" max="9217" width="18" style="28" customWidth="1"/>
    <col min="9218" max="9222" width="0" style="28" hidden="1" customWidth="1"/>
    <col min="9223" max="9465" width="9.125" style="28"/>
    <col min="9466" max="9466" width="30.125" style="28" customWidth="1"/>
    <col min="9467" max="9469" width="16.625" style="28" customWidth="1"/>
    <col min="9470" max="9470" width="30.125" style="28" customWidth="1"/>
    <col min="9471" max="9473" width="18" style="28" customWidth="1"/>
    <col min="9474" max="9478" width="0" style="28" hidden="1" customWidth="1"/>
    <col min="9479" max="9721" width="9.125" style="28"/>
    <col min="9722" max="9722" width="30.125" style="28" customWidth="1"/>
    <col min="9723" max="9725" width="16.625" style="28" customWidth="1"/>
    <col min="9726" max="9726" width="30.125" style="28" customWidth="1"/>
    <col min="9727" max="9729" width="18" style="28" customWidth="1"/>
    <col min="9730" max="9734" width="0" style="28" hidden="1" customWidth="1"/>
    <col min="9735" max="9977" width="9.125" style="28"/>
    <col min="9978" max="9978" width="30.125" style="28" customWidth="1"/>
    <col min="9979" max="9981" width="16.625" style="28" customWidth="1"/>
    <col min="9982" max="9982" width="30.125" style="28" customWidth="1"/>
    <col min="9983" max="9985" width="18" style="28" customWidth="1"/>
    <col min="9986" max="9990" width="0" style="28" hidden="1" customWidth="1"/>
    <col min="9991" max="10233" width="9.125" style="28"/>
    <col min="10234" max="10234" width="30.125" style="28" customWidth="1"/>
    <col min="10235" max="10237" width="16.625" style="28" customWidth="1"/>
    <col min="10238" max="10238" width="30.125" style="28" customWidth="1"/>
    <col min="10239" max="10241" width="18" style="28" customWidth="1"/>
    <col min="10242" max="10246" width="0" style="28" hidden="1" customWidth="1"/>
    <col min="10247" max="10489" width="9.125" style="28"/>
    <col min="10490" max="10490" width="30.125" style="28" customWidth="1"/>
    <col min="10491" max="10493" width="16.625" style="28" customWidth="1"/>
    <col min="10494" max="10494" width="30.125" style="28" customWidth="1"/>
    <col min="10495" max="10497" width="18" style="28" customWidth="1"/>
    <col min="10498" max="10502" width="0" style="28" hidden="1" customWidth="1"/>
    <col min="10503" max="10745" width="9.125" style="28"/>
    <col min="10746" max="10746" width="30.125" style="28" customWidth="1"/>
    <col min="10747" max="10749" width="16.625" style="28" customWidth="1"/>
    <col min="10750" max="10750" width="30.125" style="28" customWidth="1"/>
    <col min="10751" max="10753" width="18" style="28" customWidth="1"/>
    <col min="10754" max="10758" width="0" style="28" hidden="1" customWidth="1"/>
    <col min="10759" max="11001" width="9.125" style="28"/>
    <col min="11002" max="11002" width="30.125" style="28" customWidth="1"/>
    <col min="11003" max="11005" width="16.625" style="28" customWidth="1"/>
    <col min="11006" max="11006" width="30.125" style="28" customWidth="1"/>
    <col min="11007" max="11009" width="18" style="28" customWidth="1"/>
    <col min="11010" max="11014" width="0" style="28" hidden="1" customWidth="1"/>
    <col min="11015" max="11257" width="9.125" style="28"/>
    <col min="11258" max="11258" width="30.125" style="28" customWidth="1"/>
    <col min="11259" max="11261" width="16.625" style="28" customWidth="1"/>
    <col min="11262" max="11262" width="30.125" style="28" customWidth="1"/>
    <col min="11263" max="11265" width="18" style="28" customWidth="1"/>
    <col min="11266" max="11270" width="0" style="28" hidden="1" customWidth="1"/>
    <col min="11271" max="11513" width="9.125" style="28"/>
    <col min="11514" max="11514" width="30.125" style="28" customWidth="1"/>
    <col min="11515" max="11517" width="16.625" style="28" customWidth="1"/>
    <col min="11518" max="11518" width="30.125" style="28" customWidth="1"/>
    <col min="11519" max="11521" width="18" style="28" customWidth="1"/>
    <col min="11522" max="11526" width="0" style="28" hidden="1" customWidth="1"/>
    <col min="11527" max="11769" width="9.125" style="28"/>
    <col min="11770" max="11770" width="30.125" style="28" customWidth="1"/>
    <col min="11771" max="11773" width="16.625" style="28" customWidth="1"/>
    <col min="11774" max="11774" width="30.125" style="28" customWidth="1"/>
    <col min="11775" max="11777" width="18" style="28" customWidth="1"/>
    <col min="11778" max="11782" width="0" style="28" hidden="1" customWidth="1"/>
    <col min="11783" max="12025" width="9.125" style="28"/>
    <col min="12026" max="12026" width="30.125" style="28" customWidth="1"/>
    <col min="12027" max="12029" width="16.625" style="28" customWidth="1"/>
    <col min="12030" max="12030" width="30.125" style="28" customWidth="1"/>
    <col min="12031" max="12033" width="18" style="28" customWidth="1"/>
    <col min="12034" max="12038" width="0" style="28" hidden="1" customWidth="1"/>
    <col min="12039" max="12281" width="9.125" style="28"/>
    <col min="12282" max="12282" width="30.125" style="28" customWidth="1"/>
    <col min="12283" max="12285" width="16.625" style="28" customWidth="1"/>
    <col min="12286" max="12286" width="30.125" style="28" customWidth="1"/>
    <col min="12287" max="12289" width="18" style="28" customWidth="1"/>
    <col min="12290" max="12294" width="0" style="28" hidden="1" customWidth="1"/>
    <col min="12295" max="12537" width="9.125" style="28"/>
    <col min="12538" max="12538" width="30.125" style="28" customWidth="1"/>
    <col min="12539" max="12541" width="16.625" style="28" customWidth="1"/>
    <col min="12542" max="12542" width="30.125" style="28" customWidth="1"/>
    <col min="12543" max="12545" width="18" style="28" customWidth="1"/>
    <col min="12546" max="12550" width="0" style="28" hidden="1" customWidth="1"/>
    <col min="12551" max="12793" width="9.125" style="28"/>
    <col min="12794" max="12794" width="30.125" style="28" customWidth="1"/>
    <col min="12795" max="12797" width="16.625" style="28" customWidth="1"/>
    <col min="12798" max="12798" width="30.125" style="28" customWidth="1"/>
    <col min="12799" max="12801" width="18" style="28" customWidth="1"/>
    <col min="12802" max="12806" width="0" style="28" hidden="1" customWidth="1"/>
    <col min="12807" max="13049" width="9.125" style="28"/>
    <col min="13050" max="13050" width="30.125" style="28" customWidth="1"/>
    <col min="13051" max="13053" width="16.625" style="28" customWidth="1"/>
    <col min="13054" max="13054" width="30.125" style="28" customWidth="1"/>
    <col min="13055" max="13057" width="18" style="28" customWidth="1"/>
    <col min="13058" max="13062" width="0" style="28" hidden="1" customWidth="1"/>
    <col min="13063" max="13305" width="9.125" style="28"/>
    <col min="13306" max="13306" width="30.125" style="28" customWidth="1"/>
    <col min="13307" max="13309" width="16.625" style="28" customWidth="1"/>
    <col min="13310" max="13310" width="30.125" style="28" customWidth="1"/>
    <col min="13311" max="13313" width="18" style="28" customWidth="1"/>
    <col min="13314" max="13318" width="0" style="28" hidden="1" customWidth="1"/>
    <col min="13319" max="13561" width="9.125" style="28"/>
    <col min="13562" max="13562" width="30.125" style="28" customWidth="1"/>
    <col min="13563" max="13565" width="16.625" style="28" customWidth="1"/>
    <col min="13566" max="13566" width="30.125" style="28" customWidth="1"/>
    <col min="13567" max="13569" width="18" style="28" customWidth="1"/>
    <col min="13570" max="13574" width="0" style="28" hidden="1" customWidth="1"/>
    <col min="13575" max="13817" width="9.125" style="28"/>
    <col min="13818" max="13818" width="30.125" style="28" customWidth="1"/>
    <col min="13819" max="13821" width="16.625" style="28" customWidth="1"/>
    <col min="13822" max="13822" width="30.125" style="28" customWidth="1"/>
    <col min="13823" max="13825" width="18" style="28" customWidth="1"/>
    <col min="13826" max="13830" width="0" style="28" hidden="1" customWidth="1"/>
    <col min="13831" max="14073" width="9.125" style="28"/>
    <col min="14074" max="14074" width="30.125" style="28" customWidth="1"/>
    <col min="14075" max="14077" width="16.625" style="28" customWidth="1"/>
    <col min="14078" max="14078" width="30.125" style="28" customWidth="1"/>
    <col min="14079" max="14081" width="18" style="28" customWidth="1"/>
    <col min="14082" max="14086" width="0" style="28" hidden="1" customWidth="1"/>
    <col min="14087" max="14329" width="9.125" style="28"/>
    <col min="14330" max="14330" width="30.125" style="28" customWidth="1"/>
    <col min="14331" max="14333" width="16.625" style="28" customWidth="1"/>
    <col min="14334" max="14334" width="30.125" style="28" customWidth="1"/>
    <col min="14335" max="14337" width="18" style="28" customWidth="1"/>
    <col min="14338" max="14342" width="0" style="28" hidden="1" customWidth="1"/>
    <col min="14343" max="14585" width="9.125" style="28"/>
    <col min="14586" max="14586" width="30.125" style="28" customWidth="1"/>
    <col min="14587" max="14589" width="16.625" style="28" customWidth="1"/>
    <col min="14590" max="14590" width="30.125" style="28" customWidth="1"/>
    <col min="14591" max="14593" width="18" style="28" customWidth="1"/>
    <col min="14594" max="14598" width="0" style="28" hidden="1" customWidth="1"/>
    <col min="14599" max="14841" width="9.125" style="28"/>
    <col min="14842" max="14842" width="30.125" style="28" customWidth="1"/>
    <col min="14843" max="14845" width="16.625" style="28" customWidth="1"/>
    <col min="14846" max="14846" width="30.125" style="28" customWidth="1"/>
    <col min="14847" max="14849" width="18" style="28" customWidth="1"/>
    <col min="14850" max="14854" width="0" style="28" hidden="1" customWidth="1"/>
    <col min="14855" max="15097" width="9.125" style="28"/>
    <col min="15098" max="15098" width="30.125" style="28" customWidth="1"/>
    <col min="15099" max="15101" width="16.625" style="28" customWidth="1"/>
    <col min="15102" max="15102" width="30.125" style="28" customWidth="1"/>
    <col min="15103" max="15105" width="18" style="28" customWidth="1"/>
    <col min="15106" max="15110" width="0" style="28" hidden="1" customWidth="1"/>
    <col min="15111" max="15353" width="9.125" style="28"/>
    <col min="15354" max="15354" width="30.125" style="28" customWidth="1"/>
    <col min="15355" max="15357" width="16.625" style="28" customWidth="1"/>
    <col min="15358" max="15358" width="30.125" style="28" customWidth="1"/>
    <col min="15359" max="15361" width="18" style="28" customWidth="1"/>
    <col min="15362" max="15366" width="0" style="28" hidden="1" customWidth="1"/>
    <col min="15367" max="15609" width="9.125" style="28"/>
    <col min="15610" max="15610" width="30.125" style="28" customWidth="1"/>
    <col min="15611" max="15613" width="16.625" style="28" customWidth="1"/>
    <col min="15614" max="15614" width="30.125" style="28" customWidth="1"/>
    <col min="15615" max="15617" width="18" style="28" customWidth="1"/>
    <col min="15618" max="15622" width="0" style="28" hidden="1" customWidth="1"/>
    <col min="15623" max="15865" width="9.125" style="28"/>
    <col min="15866" max="15866" width="30.125" style="28" customWidth="1"/>
    <col min="15867" max="15869" width="16.625" style="28" customWidth="1"/>
    <col min="15870" max="15870" width="30.125" style="28" customWidth="1"/>
    <col min="15871" max="15873" width="18" style="28" customWidth="1"/>
    <col min="15874" max="15878" width="0" style="28" hidden="1" customWidth="1"/>
    <col min="15879" max="16121" width="9.125" style="28"/>
    <col min="16122" max="16122" width="30.125" style="28" customWidth="1"/>
    <col min="16123" max="16125" width="16.625" style="28" customWidth="1"/>
    <col min="16126" max="16126" width="30.125" style="28" customWidth="1"/>
    <col min="16127" max="16129" width="18" style="28" customWidth="1"/>
    <col min="16130" max="16134" width="0" style="28" hidden="1" customWidth="1"/>
    <col min="16135" max="16384" width="9.125" style="28"/>
  </cols>
  <sheetData>
    <row r="1" spans="1:6" s="2" customFormat="1" ht="19.5" customHeight="1">
      <c r="A1" s="47" t="s">
        <v>310</v>
      </c>
      <c r="B1" s="33"/>
      <c r="C1" s="33"/>
    </row>
    <row r="2" spans="1:6" s="1" customFormat="1" ht="20.25">
      <c r="A2" s="119" t="s">
        <v>358</v>
      </c>
      <c r="B2" s="119"/>
      <c r="C2" s="119"/>
      <c r="D2" s="119"/>
      <c r="E2" s="119"/>
      <c r="F2" s="119"/>
    </row>
    <row r="3" spans="1:6" s="34" customFormat="1" ht="19.5" customHeight="1">
      <c r="A3" s="41"/>
      <c r="F3" s="34" t="s">
        <v>12</v>
      </c>
    </row>
    <row r="4" spans="1:6" s="34" customFormat="1" ht="19.5" customHeight="1">
      <c r="A4" s="128" t="s">
        <v>1</v>
      </c>
      <c r="B4" s="129"/>
      <c r="C4" s="127" t="s">
        <v>53</v>
      </c>
      <c r="D4" s="130" t="s">
        <v>325</v>
      </c>
      <c r="E4" s="149" t="s">
        <v>365</v>
      </c>
      <c r="F4" s="141" t="s">
        <v>367</v>
      </c>
    </row>
    <row r="5" spans="1:6" s="34" customFormat="1" ht="19.5" customHeight="1">
      <c r="A5" s="26" t="s">
        <v>26</v>
      </c>
      <c r="B5" s="26" t="s">
        <v>17</v>
      </c>
      <c r="C5" s="124"/>
      <c r="D5" s="131"/>
      <c r="E5" s="149"/>
      <c r="F5" s="141"/>
    </row>
    <row r="6" spans="1:6" s="67" customFormat="1" ht="19.5" customHeight="1">
      <c r="A6" s="62">
        <v>501</v>
      </c>
      <c r="B6" s="63" t="s">
        <v>33</v>
      </c>
      <c r="C6" s="69"/>
      <c r="D6" s="64"/>
      <c r="E6" s="65"/>
      <c r="F6" s="66"/>
    </row>
    <row r="7" spans="1:6" s="67" customFormat="1" ht="19.5" customHeight="1">
      <c r="A7" s="62">
        <v>502</v>
      </c>
      <c r="B7" s="63" t="s">
        <v>34</v>
      </c>
      <c r="C7" s="69"/>
      <c r="D7" s="64"/>
      <c r="E7" s="65"/>
      <c r="F7" s="66"/>
    </row>
    <row r="8" spans="1:6" s="67" customFormat="1" ht="19.5" customHeight="1">
      <c r="A8" s="62">
        <v>503</v>
      </c>
      <c r="B8" s="63" t="s">
        <v>35</v>
      </c>
      <c r="C8" s="69"/>
      <c r="D8" s="64"/>
      <c r="E8" s="65"/>
      <c r="F8" s="66"/>
    </row>
    <row r="9" spans="1:6" s="67" customFormat="1" ht="19.5" customHeight="1">
      <c r="A9" s="62">
        <v>504</v>
      </c>
      <c r="B9" s="68" t="s">
        <v>49</v>
      </c>
      <c r="C9" s="70"/>
      <c r="D9" s="64"/>
      <c r="E9" s="65"/>
      <c r="F9" s="66"/>
    </row>
    <row r="10" spans="1:6" s="67" customFormat="1" ht="19.5" customHeight="1">
      <c r="A10" s="62" t="s">
        <v>357</v>
      </c>
      <c r="B10" s="68"/>
      <c r="C10" s="70"/>
      <c r="D10" s="64"/>
      <c r="E10" s="65"/>
      <c r="F10" s="66"/>
    </row>
    <row r="11" spans="1:6" s="38" customFormat="1" ht="19.5" customHeight="1">
      <c r="A11" s="125" t="s">
        <v>9</v>
      </c>
      <c r="B11" s="126"/>
      <c r="C11" s="57"/>
      <c r="D11" s="36"/>
      <c r="E11" s="37"/>
      <c r="F11" s="37"/>
    </row>
    <row r="12" spans="1:6" s="27" customFormat="1" ht="18.75" customHeight="1">
      <c r="A12" s="42"/>
    </row>
  </sheetData>
  <mergeCells count="7">
    <mergeCell ref="A2:F2"/>
    <mergeCell ref="A4:B4"/>
    <mergeCell ref="D4:D5"/>
    <mergeCell ref="A11:B11"/>
    <mergeCell ref="C4:C5"/>
    <mergeCell ref="E4:E5"/>
    <mergeCell ref="F4:F5"/>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J81"/>
  <sheetViews>
    <sheetView showGridLines="0" showZeros="0" zoomScale="93" workbookViewId="0">
      <pane ySplit="5" topLeftCell="A6" activePane="bottomLeft" state="frozen"/>
      <selection activeCell="B22" sqref="B22"/>
      <selection pane="bottomLeft" activeCell="F4" sqref="F4:J4"/>
    </sheetView>
  </sheetViews>
  <sheetFormatPr defaultRowHeight="14.25"/>
  <cols>
    <col min="1" max="1" width="28" style="2" customWidth="1"/>
    <col min="2" max="4" width="14.25" style="2" customWidth="1"/>
    <col min="5" max="5" width="11.75" style="2" customWidth="1"/>
    <col min="6" max="6" width="25.875" style="2" customWidth="1"/>
    <col min="7" max="9" width="14.875" style="2" customWidth="1"/>
    <col min="10" max="10" width="11.875" style="2" customWidth="1"/>
    <col min="11" max="260" width="9" style="2"/>
    <col min="261" max="261" width="43.625" style="2" customWidth="1"/>
    <col min="262" max="262" width="20.5" style="2" customWidth="1"/>
    <col min="263" max="263" width="16.625" style="2" customWidth="1"/>
    <col min="264" max="264" width="43.625" style="2" customWidth="1"/>
    <col min="265" max="265" width="19.5" style="2" customWidth="1"/>
    <col min="266" max="266" width="16.625" style="2" customWidth="1"/>
    <col min="267" max="516" width="9" style="2"/>
    <col min="517" max="517" width="43.625" style="2" customWidth="1"/>
    <col min="518" max="518" width="20.5" style="2" customWidth="1"/>
    <col min="519" max="519" width="16.625" style="2" customWidth="1"/>
    <col min="520" max="520" width="43.625" style="2" customWidth="1"/>
    <col min="521" max="521" width="19.5" style="2" customWidth="1"/>
    <col min="522" max="522" width="16.625" style="2" customWidth="1"/>
    <col min="523" max="772" width="9" style="2"/>
    <col min="773" max="773" width="43.625" style="2" customWidth="1"/>
    <col min="774" max="774" width="20.5" style="2" customWidth="1"/>
    <col min="775" max="775" width="16.625" style="2" customWidth="1"/>
    <col min="776" max="776" width="43.625" style="2" customWidth="1"/>
    <col min="777" max="777" width="19.5" style="2" customWidth="1"/>
    <col min="778" max="778" width="16.625" style="2" customWidth="1"/>
    <col min="779" max="1028" width="9" style="2"/>
    <col min="1029" max="1029" width="43.625" style="2" customWidth="1"/>
    <col min="1030" max="1030" width="20.5" style="2" customWidth="1"/>
    <col min="1031" max="1031" width="16.625" style="2" customWidth="1"/>
    <col min="1032" max="1032" width="43.625" style="2" customWidth="1"/>
    <col min="1033" max="1033" width="19.5" style="2" customWidth="1"/>
    <col min="1034" max="1034" width="16.625" style="2" customWidth="1"/>
    <col min="1035" max="1284" width="9" style="2"/>
    <col min="1285" max="1285" width="43.625" style="2" customWidth="1"/>
    <col min="1286" max="1286" width="20.5" style="2" customWidth="1"/>
    <col min="1287" max="1287" width="16.625" style="2" customWidth="1"/>
    <col min="1288" max="1288" width="43.625" style="2" customWidth="1"/>
    <col min="1289" max="1289" width="19.5" style="2" customWidth="1"/>
    <col min="1290" max="1290" width="16.625" style="2" customWidth="1"/>
    <col min="1291" max="1540" width="9" style="2"/>
    <col min="1541" max="1541" width="43.625" style="2" customWidth="1"/>
    <col min="1542" max="1542" width="20.5" style="2" customWidth="1"/>
    <col min="1543" max="1543" width="16.625" style="2" customWidth="1"/>
    <col min="1544" max="1544" width="43.625" style="2" customWidth="1"/>
    <col min="1545" max="1545" width="19.5" style="2" customWidth="1"/>
    <col min="1546" max="1546" width="16.625" style="2" customWidth="1"/>
    <col min="1547" max="1796" width="9" style="2"/>
    <col min="1797" max="1797" width="43.625" style="2" customWidth="1"/>
    <col min="1798" max="1798" width="20.5" style="2" customWidth="1"/>
    <col min="1799" max="1799" width="16.625" style="2" customWidth="1"/>
    <col min="1800" max="1800" width="43.625" style="2" customWidth="1"/>
    <col min="1801" max="1801" width="19.5" style="2" customWidth="1"/>
    <col min="1802" max="1802" width="16.625" style="2" customWidth="1"/>
    <col min="1803" max="2052" width="9" style="2"/>
    <col min="2053" max="2053" width="43.625" style="2" customWidth="1"/>
    <col min="2054" max="2054" width="20.5" style="2" customWidth="1"/>
    <col min="2055" max="2055" width="16.625" style="2" customWidth="1"/>
    <col min="2056" max="2056" width="43.625" style="2" customWidth="1"/>
    <col min="2057" max="2057" width="19.5" style="2" customWidth="1"/>
    <col min="2058" max="2058" width="16.625" style="2" customWidth="1"/>
    <col min="2059" max="2308" width="9" style="2"/>
    <col min="2309" max="2309" width="43.625" style="2" customWidth="1"/>
    <col min="2310" max="2310" width="20.5" style="2" customWidth="1"/>
    <col min="2311" max="2311" width="16.625" style="2" customWidth="1"/>
    <col min="2312" max="2312" width="43.625" style="2" customWidth="1"/>
    <col min="2313" max="2313" width="19.5" style="2" customWidth="1"/>
    <col min="2314" max="2314" width="16.625" style="2" customWidth="1"/>
    <col min="2315" max="2564" width="9" style="2"/>
    <col min="2565" max="2565" width="43.625" style="2" customWidth="1"/>
    <col min="2566" max="2566" width="20.5" style="2" customWidth="1"/>
    <col min="2567" max="2567" width="16.625" style="2" customWidth="1"/>
    <col min="2568" max="2568" width="43.625" style="2" customWidth="1"/>
    <col min="2569" max="2569" width="19.5" style="2" customWidth="1"/>
    <col min="2570" max="2570" width="16.625" style="2" customWidth="1"/>
    <col min="2571" max="2820" width="9" style="2"/>
    <col min="2821" max="2821" width="43.625" style="2" customWidth="1"/>
    <col min="2822" max="2822" width="20.5" style="2" customWidth="1"/>
    <col min="2823" max="2823" width="16.625" style="2" customWidth="1"/>
    <col min="2824" max="2824" width="43.625" style="2" customWidth="1"/>
    <col min="2825" max="2825" width="19.5" style="2" customWidth="1"/>
    <col min="2826" max="2826" width="16.625" style="2" customWidth="1"/>
    <col min="2827" max="3076" width="9" style="2"/>
    <col min="3077" max="3077" width="43.625" style="2" customWidth="1"/>
    <col min="3078" max="3078" width="20.5" style="2" customWidth="1"/>
    <col min="3079" max="3079" width="16.625" style="2" customWidth="1"/>
    <col min="3080" max="3080" width="43.625" style="2" customWidth="1"/>
    <col min="3081" max="3081" width="19.5" style="2" customWidth="1"/>
    <col min="3082" max="3082" width="16.625" style="2" customWidth="1"/>
    <col min="3083" max="3332" width="9" style="2"/>
    <col min="3333" max="3333" width="43.625" style="2" customWidth="1"/>
    <col min="3334" max="3334" width="20.5" style="2" customWidth="1"/>
    <col min="3335" max="3335" width="16.625" style="2" customWidth="1"/>
    <col min="3336" max="3336" width="43.625" style="2" customWidth="1"/>
    <col min="3337" max="3337" width="19.5" style="2" customWidth="1"/>
    <col min="3338" max="3338" width="16.625" style="2" customWidth="1"/>
    <col min="3339" max="3588" width="9" style="2"/>
    <col min="3589" max="3589" width="43.625" style="2" customWidth="1"/>
    <col min="3590" max="3590" width="20.5" style="2" customWidth="1"/>
    <col min="3591" max="3591" width="16.625" style="2" customWidth="1"/>
    <col min="3592" max="3592" width="43.625" style="2" customWidth="1"/>
    <col min="3593" max="3593" width="19.5" style="2" customWidth="1"/>
    <col min="3594" max="3594" width="16.625" style="2" customWidth="1"/>
    <col min="3595" max="3844" width="9" style="2"/>
    <col min="3845" max="3845" width="43.625" style="2" customWidth="1"/>
    <col min="3846" max="3846" width="20.5" style="2" customWidth="1"/>
    <col min="3847" max="3847" width="16.625" style="2" customWidth="1"/>
    <col min="3848" max="3848" width="43.625" style="2" customWidth="1"/>
    <col min="3849" max="3849" width="19.5" style="2" customWidth="1"/>
    <col min="3850" max="3850" width="16.625" style="2" customWidth="1"/>
    <col min="3851" max="4100" width="9" style="2"/>
    <col min="4101" max="4101" width="43.625" style="2" customWidth="1"/>
    <col min="4102" max="4102" width="20.5" style="2" customWidth="1"/>
    <col min="4103" max="4103" width="16.625" style="2" customWidth="1"/>
    <col min="4104" max="4104" width="43.625" style="2" customWidth="1"/>
    <col min="4105" max="4105" width="19.5" style="2" customWidth="1"/>
    <col min="4106" max="4106" width="16.625" style="2" customWidth="1"/>
    <col min="4107" max="4356" width="9" style="2"/>
    <col min="4357" max="4357" width="43.625" style="2" customWidth="1"/>
    <col min="4358" max="4358" width="20.5" style="2" customWidth="1"/>
    <col min="4359" max="4359" width="16.625" style="2" customWidth="1"/>
    <col min="4360" max="4360" width="43.625" style="2" customWidth="1"/>
    <col min="4361" max="4361" width="19.5" style="2" customWidth="1"/>
    <col min="4362" max="4362" width="16.625" style="2" customWidth="1"/>
    <col min="4363" max="4612" width="9" style="2"/>
    <col min="4613" max="4613" width="43.625" style="2" customWidth="1"/>
    <col min="4614" max="4614" width="20.5" style="2" customWidth="1"/>
    <col min="4615" max="4615" width="16.625" style="2" customWidth="1"/>
    <col min="4616" max="4616" width="43.625" style="2" customWidth="1"/>
    <col min="4617" max="4617" width="19.5" style="2" customWidth="1"/>
    <col min="4618" max="4618" width="16.625" style="2" customWidth="1"/>
    <col min="4619" max="4868" width="9" style="2"/>
    <col min="4869" max="4869" width="43.625" style="2" customWidth="1"/>
    <col min="4870" max="4870" width="20.5" style="2" customWidth="1"/>
    <col min="4871" max="4871" width="16.625" style="2" customWidth="1"/>
    <col min="4872" max="4872" width="43.625" style="2" customWidth="1"/>
    <col min="4873" max="4873" width="19.5" style="2" customWidth="1"/>
    <col min="4874" max="4874" width="16.625" style="2" customWidth="1"/>
    <col min="4875" max="5124" width="9" style="2"/>
    <col min="5125" max="5125" width="43.625" style="2" customWidth="1"/>
    <col min="5126" max="5126" width="20.5" style="2" customWidth="1"/>
    <col min="5127" max="5127" width="16.625" style="2" customWidth="1"/>
    <col min="5128" max="5128" width="43.625" style="2" customWidth="1"/>
    <col min="5129" max="5129" width="19.5" style="2" customWidth="1"/>
    <col min="5130" max="5130" width="16.625" style="2" customWidth="1"/>
    <col min="5131" max="5380" width="9" style="2"/>
    <col min="5381" max="5381" width="43.625" style="2" customWidth="1"/>
    <col min="5382" max="5382" width="20.5" style="2" customWidth="1"/>
    <col min="5383" max="5383" width="16.625" style="2" customWidth="1"/>
    <col min="5384" max="5384" width="43.625" style="2" customWidth="1"/>
    <col min="5385" max="5385" width="19.5" style="2" customWidth="1"/>
    <col min="5386" max="5386" width="16.625" style="2" customWidth="1"/>
    <col min="5387" max="5636" width="9" style="2"/>
    <col min="5637" max="5637" width="43.625" style="2" customWidth="1"/>
    <col min="5638" max="5638" width="20.5" style="2" customWidth="1"/>
    <col min="5639" max="5639" width="16.625" style="2" customWidth="1"/>
    <col min="5640" max="5640" width="43.625" style="2" customWidth="1"/>
    <col min="5641" max="5641" width="19.5" style="2" customWidth="1"/>
    <col min="5642" max="5642" width="16.625" style="2" customWidth="1"/>
    <col min="5643" max="5892" width="9" style="2"/>
    <col min="5893" max="5893" width="43.625" style="2" customWidth="1"/>
    <col min="5894" max="5894" width="20.5" style="2" customWidth="1"/>
    <col min="5895" max="5895" width="16.625" style="2" customWidth="1"/>
    <col min="5896" max="5896" width="43.625" style="2" customWidth="1"/>
    <col min="5897" max="5897" width="19.5" style="2" customWidth="1"/>
    <col min="5898" max="5898" width="16.625" style="2" customWidth="1"/>
    <col min="5899" max="6148" width="9" style="2"/>
    <col min="6149" max="6149" width="43.625" style="2" customWidth="1"/>
    <col min="6150" max="6150" width="20.5" style="2" customWidth="1"/>
    <col min="6151" max="6151" width="16.625" style="2" customWidth="1"/>
    <col min="6152" max="6152" width="43.625" style="2" customWidth="1"/>
    <col min="6153" max="6153" width="19.5" style="2" customWidth="1"/>
    <col min="6154" max="6154" width="16.625" style="2" customWidth="1"/>
    <col min="6155" max="6404" width="9" style="2"/>
    <col min="6405" max="6405" width="43.625" style="2" customWidth="1"/>
    <col min="6406" max="6406" width="20.5" style="2" customWidth="1"/>
    <col min="6407" max="6407" width="16.625" style="2" customWidth="1"/>
    <col min="6408" max="6408" width="43.625" style="2" customWidth="1"/>
    <col min="6409" max="6409" width="19.5" style="2" customWidth="1"/>
    <col min="6410" max="6410" width="16.625" style="2" customWidth="1"/>
    <col min="6411" max="6660" width="9" style="2"/>
    <col min="6661" max="6661" width="43.625" style="2" customWidth="1"/>
    <col min="6662" max="6662" width="20.5" style="2" customWidth="1"/>
    <col min="6663" max="6663" width="16.625" style="2" customWidth="1"/>
    <col min="6664" max="6664" width="43.625" style="2" customWidth="1"/>
    <col min="6665" max="6665" width="19.5" style="2" customWidth="1"/>
    <col min="6666" max="6666" width="16.625" style="2" customWidth="1"/>
    <col min="6667" max="6916" width="9" style="2"/>
    <col min="6917" max="6917" width="43.625" style="2" customWidth="1"/>
    <col min="6918" max="6918" width="20.5" style="2" customWidth="1"/>
    <col min="6919" max="6919" width="16.625" style="2" customWidth="1"/>
    <col min="6920" max="6920" width="43.625" style="2" customWidth="1"/>
    <col min="6921" max="6921" width="19.5" style="2" customWidth="1"/>
    <col min="6922" max="6922" width="16.625" style="2" customWidth="1"/>
    <col min="6923" max="7172" width="9" style="2"/>
    <col min="7173" max="7173" width="43.625" style="2" customWidth="1"/>
    <col min="7174" max="7174" width="20.5" style="2" customWidth="1"/>
    <col min="7175" max="7175" width="16.625" style="2" customWidth="1"/>
    <col min="7176" max="7176" width="43.625" style="2" customWidth="1"/>
    <col min="7177" max="7177" width="19.5" style="2" customWidth="1"/>
    <col min="7178" max="7178" width="16.625" style="2" customWidth="1"/>
    <col min="7179" max="7428" width="9" style="2"/>
    <col min="7429" max="7429" width="43.625" style="2" customWidth="1"/>
    <col min="7430" max="7430" width="20.5" style="2" customWidth="1"/>
    <col min="7431" max="7431" width="16.625" style="2" customWidth="1"/>
    <col min="7432" max="7432" width="43.625" style="2" customWidth="1"/>
    <col min="7433" max="7433" width="19.5" style="2" customWidth="1"/>
    <col min="7434" max="7434" width="16.625" style="2" customWidth="1"/>
    <col min="7435" max="7684" width="9" style="2"/>
    <col min="7685" max="7685" width="43.625" style="2" customWidth="1"/>
    <col min="7686" max="7686" width="20.5" style="2" customWidth="1"/>
    <col min="7687" max="7687" width="16.625" style="2" customWidth="1"/>
    <col min="7688" max="7688" width="43.625" style="2" customWidth="1"/>
    <col min="7689" max="7689" width="19.5" style="2" customWidth="1"/>
    <col min="7690" max="7690" width="16.625" style="2" customWidth="1"/>
    <col min="7691" max="7940" width="9" style="2"/>
    <col min="7941" max="7941" width="43.625" style="2" customWidth="1"/>
    <col min="7942" max="7942" width="20.5" style="2" customWidth="1"/>
    <col min="7943" max="7943" width="16.625" style="2" customWidth="1"/>
    <col min="7944" max="7944" width="43.625" style="2" customWidth="1"/>
    <col min="7945" max="7945" width="19.5" style="2" customWidth="1"/>
    <col min="7946" max="7946" width="16.625" style="2" customWidth="1"/>
    <col min="7947" max="8196" width="9" style="2"/>
    <col min="8197" max="8197" width="43.625" style="2" customWidth="1"/>
    <col min="8198" max="8198" width="20.5" style="2" customWidth="1"/>
    <col min="8199" max="8199" width="16.625" style="2" customWidth="1"/>
    <col min="8200" max="8200" width="43.625" style="2" customWidth="1"/>
    <col min="8201" max="8201" width="19.5" style="2" customWidth="1"/>
    <col min="8202" max="8202" width="16.625" style="2" customWidth="1"/>
    <col min="8203" max="8452" width="9" style="2"/>
    <col min="8453" max="8453" width="43.625" style="2" customWidth="1"/>
    <col min="8454" max="8454" width="20.5" style="2" customWidth="1"/>
    <col min="8455" max="8455" width="16.625" style="2" customWidth="1"/>
    <col min="8456" max="8456" width="43.625" style="2" customWidth="1"/>
    <col min="8457" max="8457" width="19.5" style="2" customWidth="1"/>
    <col min="8458" max="8458" width="16.625" style="2" customWidth="1"/>
    <col min="8459" max="8708" width="9" style="2"/>
    <col min="8709" max="8709" width="43.625" style="2" customWidth="1"/>
    <col min="8710" max="8710" width="20.5" style="2" customWidth="1"/>
    <col min="8711" max="8711" width="16.625" style="2" customWidth="1"/>
    <col min="8712" max="8712" width="43.625" style="2" customWidth="1"/>
    <col min="8713" max="8713" width="19.5" style="2" customWidth="1"/>
    <col min="8714" max="8714" width="16.625" style="2" customWidth="1"/>
    <col min="8715" max="8964" width="9" style="2"/>
    <col min="8965" max="8965" width="43.625" style="2" customWidth="1"/>
    <col min="8966" max="8966" width="20.5" style="2" customWidth="1"/>
    <col min="8967" max="8967" width="16.625" style="2" customWidth="1"/>
    <col min="8968" max="8968" width="43.625" style="2" customWidth="1"/>
    <col min="8969" max="8969" width="19.5" style="2" customWidth="1"/>
    <col min="8970" max="8970" width="16.625" style="2" customWidth="1"/>
    <col min="8971" max="9220" width="9" style="2"/>
    <col min="9221" max="9221" width="43.625" style="2" customWidth="1"/>
    <col min="9222" max="9222" width="20.5" style="2" customWidth="1"/>
    <col min="9223" max="9223" width="16.625" style="2" customWidth="1"/>
    <col min="9224" max="9224" width="43.625" style="2" customWidth="1"/>
    <col min="9225" max="9225" width="19.5" style="2" customWidth="1"/>
    <col min="9226" max="9226" width="16.625" style="2" customWidth="1"/>
    <col min="9227" max="9476" width="9" style="2"/>
    <col min="9477" max="9477" width="43.625" style="2" customWidth="1"/>
    <col min="9478" max="9478" width="20.5" style="2" customWidth="1"/>
    <col min="9479" max="9479" width="16.625" style="2" customWidth="1"/>
    <col min="9480" max="9480" width="43.625" style="2" customWidth="1"/>
    <col min="9481" max="9481" width="19.5" style="2" customWidth="1"/>
    <col min="9482" max="9482" width="16.625" style="2" customWidth="1"/>
    <col min="9483" max="9732" width="9" style="2"/>
    <col min="9733" max="9733" width="43.625" style="2" customWidth="1"/>
    <col min="9734" max="9734" width="20.5" style="2" customWidth="1"/>
    <col min="9735" max="9735" width="16.625" style="2" customWidth="1"/>
    <col min="9736" max="9736" width="43.625" style="2" customWidth="1"/>
    <col min="9737" max="9737" width="19.5" style="2" customWidth="1"/>
    <col min="9738" max="9738" width="16.625" style="2" customWidth="1"/>
    <col min="9739" max="9988" width="9" style="2"/>
    <col min="9989" max="9989" width="43.625" style="2" customWidth="1"/>
    <col min="9990" max="9990" width="20.5" style="2" customWidth="1"/>
    <col min="9991" max="9991" width="16.625" style="2" customWidth="1"/>
    <col min="9992" max="9992" width="43.625" style="2" customWidth="1"/>
    <col min="9993" max="9993" width="19.5" style="2" customWidth="1"/>
    <col min="9994" max="9994" width="16.625" style="2" customWidth="1"/>
    <col min="9995" max="10244" width="9" style="2"/>
    <col min="10245" max="10245" width="43.625" style="2" customWidth="1"/>
    <col min="10246" max="10246" width="20.5" style="2" customWidth="1"/>
    <col min="10247" max="10247" width="16.625" style="2" customWidth="1"/>
    <col min="10248" max="10248" width="43.625" style="2" customWidth="1"/>
    <col min="10249" max="10249" width="19.5" style="2" customWidth="1"/>
    <col min="10250" max="10250" width="16.625" style="2" customWidth="1"/>
    <col min="10251" max="10500" width="9" style="2"/>
    <col min="10501" max="10501" width="43.625" style="2" customWidth="1"/>
    <col min="10502" max="10502" width="20.5" style="2" customWidth="1"/>
    <col min="10503" max="10503" width="16.625" style="2" customWidth="1"/>
    <col min="10504" max="10504" width="43.625" style="2" customWidth="1"/>
    <col min="10505" max="10505" width="19.5" style="2" customWidth="1"/>
    <col min="10506" max="10506" width="16.625" style="2" customWidth="1"/>
    <col min="10507" max="10756" width="9" style="2"/>
    <col min="10757" max="10757" width="43.625" style="2" customWidth="1"/>
    <col min="10758" max="10758" width="20.5" style="2" customWidth="1"/>
    <col min="10759" max="10759" width="16.625" style="2" customWidth="1"/>
    <col min="10760" max="10760" width="43.625" style="2" customWidth="1"/>
    <col min="10761" max="10761" width="19.5" style="2" customWidth="1"/>
    <col min="10762" max="10762" width="16.625" style="2" customWidth="1"/>
    <col min="10763" max="11012" width="9" style="2"/>
    <col min="11013" max="11013" width="43.625" style="2" customWidth="1"/>
    <col min="11014" max="11014" width="20.5" style="2" customWidth="1"/>
    <col min="11015" max="11015" width="16.625" style="2" customWidth="1"/>
    <col min="11016" max="11016" width="43.625" style="2" customWidth="1"/>
    <col min="11017" max="11017" width="19.5" style="2" customWidth="1"/>
    <col min="11018" max="11018" width="16.625" style="2" customWidth="1"/>
    <col min="11019" max="11268" width="9" style="2"/>
    <col min="11269" max="11269" width="43.625" style="2" customWidth="1"/>
    <col min="11270" max="11270" width="20.5" style="2" customWidth="1"/>
    <col min="11271" max="11271" width="16.625" style="2" customWidth="1"/>
    <col min="11272" max="11272" width="43.625" style="2" customWidth="1"/>
    <col min="11273" max="11273" width="19.5" style="2" customWidth="1"/>
    <col min="11274" max="11274" width="16.625" style="2" customWidth="1"/>
    <col min="11275" max="11524" width="9" style="2"/>
    <col min="11525" max="11525" width="43.625" style="2" customWidth="1"/>
    <col min="11526" max="11526" width="20.5" style="2" customWidth="1"/>
    <col min="11527" max="11527" width="16.625" style="2" customWidth="1"/>
    <col min="11528" max="11528" width="43.625" style="2" customWidth="1"/>
    <col min="11529" max="11529" width="19.5" style="2" customWidth="1"/>
    <col min="11530" max="11530" width="16.625" style="2" customWidth="1"/>
    <col min="11531" max="11780" width="9" style="2"/>
    <col min="11781" max="11781" width="43.625" style="2" customWidth="1"/>
    <col min="11782" max="11782" width="20.5" style="2" customWidth="1"/>
    <col min="11783" max="11783" width="16.625" style="2" customWidth="1"/>
    <col min="11784" max="11784" width="43.625" style="2" customWidth="1"/>
    <col min="11785" max="11785" width="19.5" style="2" customWidth="1"/>
    <col min="11786" max="11786" width="16.625" style="2" customWidth="1"/>
    <col min="11787" max="12036" width="9" style="2"/>
    <col min="12037" max="12037" width="43.625" style="2" customWidth="1"/>
    <col min="12038" max="12038" width="20.5" style="2" customWidth="1"/>
    <col min="12039" max="12039" width="16.625" style="2" customWidth="1"/>
    <col min="12040" max="12040" width="43.625" style="2" customWidth="1"/>
    <col min="12041" max="12041" width="19.5" style="2" customWidth="1"/>
    <col min="12042" max="12042" width="16.625" style="2" customWidth="1"/>
    <col min="12043" max="12292" width="9" style="2"/>
    <col min="12293" max="12293" width="43.625" style="2" customWidth="1"/>
    <col min="12294" max="12294" width="20.5" style="2" customWidth="1"/>
    <col min="12295" max="12295" width="16.625" style="2" customWidth="1"/>
    <col min="12296" max="12296" width="43.625" style="2" customWidth="1"/>
    <col min="12297" max="12297" width="19.5" style="2" customWidth="1"/>
    <col min="12298" max="12298" width="16.625" style="2" customWidth="1"/>
    <col min="12299" max="12548" width="9" style="2"/>
    <col min="12549" max="12549" width="43.625" style="2" customWidth="1"/>
    <col min="12550" max="12550" width="20.5" style="2" customWidth="1"/>
    <col min="12551" max="12551" width="16.625" style="2" customWidth="1"/>
    <col min="12552" max="12552" width="43.625" style="2" customWidth="1"/>
    <col min="12553" max="12553" width="19.5" style="2" customWidth="1"/>
    <col min="12554" max="12554" width="16.625" style="2" customWidth="1"/>
    <col min="12555" max="12804" width="9" style="2"/>
    <col min="12805" max="12805" width="43.625" style="2" customWidth="1"/>
    <col min="12806" max="12806" width="20.5" style="2" customWidth="1"/>
    <col min="12807" max="12807" width="16.625" style="2" customWidth="1"/>
    <col min="12808" max="12808" width="43.625" style="2" customWidth="1"/>
    <col min="12809" max="12809" width="19.5" style="2" customWidth="1"/>
    <col min="12810" max="12810" width="16.625" style="2" customWidth="1"/>
    <col min="12811" max="13060" width="9" style="2"/>
    <col min="13061" max="13061" width="43.625" style="2" customWidth="1"/>
    <col min="13062" max="13062" width="20.5" style="2" customWidth="1"/>
    <col min="13063" max="13063" width="16.625" style="2" customWidth="1"/>
    <col min="13064" max="13064" width="43.625" style="2" customWidth="1"/>
    <col min="13065" max="13065" width="19.5" style="2" customWidth="1"/>
    <col min="13066" max="13066" width="16.625" style="2" customWidth="1"/>
    <col min="13067" max="13316" width="9" style="2"/>
    <col min="13317" max="13317" width="43.625" style="2" customWidth="1"/>
    <col min="13318" max="13318" width="20.5" style="2" customWidth="1"/>
    <col min="13319" max="13319" width="16.625" style="2" customWidth="1"/>
    <col min="13320" max="13320" width="43.625" style="2" customWidth="1"/>
    <col min="13321" max="13321" width="19.5" style="2" customWidth="1"/>
    <col min="13322" max="13322" width="16.625" style="2" customWidth="1"/>
    <col min="13323" max="13572" width="9" style="2"/>
    <col min="13573" max="13573" width="43.625" style="2" customWidth="1"/>
    <col min="13574" max="13574" width="20.5" style="2" customWidth="1"/>
    <col min="13575" max="13575" width="16.625" style="2" customWidth="1"/>
    <col min="13576" max="13576" width="43.625" style="2" customWidth="1"/>
    <col min="13577" max="13577" width="19.5" style="2" customWidth="1"/>
    <col min="13578" max="13578" width="16.625" style="2" customWidth="1"/>
    <col min="13579" max="13828" width="9" style="2"/>
    <col min="13829" max="13829" width="43.625" style="2" customWidth="1"/>
    <col min="13830" max="13830" width="20.5" style="2" customWidth="1"/>
    <col min="13831" max="13831" width="16.625" style="2" customWidth="1"/>
    <col min="13832" max="13832" width="43.625" style="2" customWidth="1"/>
    <col min="13833" max="13833" width="19.5" style="2" customWidth="1"/>
    <col min="13834" max="13834" width="16.625" style="2" customWidth="1"/>
    <col min="13835" max="14084" width="9" style="2"/>
    <col min="14085" max="14085" width="43.625" style="2" customWidth="1"/>
    <col min="14086" max="14086" width="20.5" style="2" customWidth="1"/>
    <col min="14087" max="14087" width="16.625" style="2" customWidth="1"/>
    <col min="14088" max="14088" width="43.625" style="2" customWidth="1"/>
    <col min="14089" max="14089" width="19.5" style="2" customWidth="1"/>
    <col min="14090" max="14090" width="16.625" style="2" customWidth="1"/>
    <col min="14091" max="14340" width="9" style="2"/>
    <col min="14341" max="14341" width="43.625" style="2" customWidth="1"/>
    <col min="14342" max="14342" width="20.5" style="2" customWidth="1"/>
    <col min="14343" max="14343" width="16.625" style="2" customWidth="1"/>
    <col min="14344" max="14344" width="43.625" style="2" customWidth="1"/>
    <col min="14345" max="14345" width="19.5" style="2" customWidth="1"/>
    <col min="14346" max="14346" width="16.625" style="2" customWidth="1"/>
    <col min="14347" max="14596" width="9" style="2"/>
    <col min="14597" max="14597" width="43.625" style="2" customWidth="1"/>
    <col min="14598" max="14598" width="20.5" style="2" customWidth="1"/>
    <col min="14599" max="14599" width="16.625" style="2" customWidth="1"/>
    <col min="14600" max="14600" width="43.625" style="2" customWidth="1"/>
    <col min="14601" max="14601" width="19.5" style="2" customWidth="1"/>
    <col min="14602" max="14602" width="16.625" style="2" customWidth="1"/>
    <col min="14603" max="14852" width="9" style="2"/>
    <col min="14853" max="14853" width="43.625" style="2" customWidth="1"/>
    <col min="14854" max="14854" width="20.5" style="2" customWidth="1"/>
    <col min="14855" max="14855" width="16.625" style="2" customWidth="1"/>
    <col min="14856" max="14856" width="43.625" style="2" customWidth="1"/>
    <col min="14857" max="14857" width="19.5" style="2" customWidth="1"/>
    <col min="14858" max="14858" width="16.625" style="2" customWidth="1"/>
    <col min="14859" max="15108" width="9" style="2"/>
    <col min="15109" max="15109" width="43.625" style="2" customWidth="1"/>
    <col min="15110" max="15110" width="20.5" style="2" customWidth="1"/>
    <col min="15111" max="15111" width="16.625" style="2" customWidth="1"/>
    <col min="15112" max="15112" width="43.625" style="2" customWidth="1"/>
    <col min="15113" max="15113" width="19.5" style="2" customWidth="1"/>
    <col min="15114" max="15114" width="16.625" style="2" customWidth="1"/>
    <col min="15115" max="15364" width="9" style="2"/>
    <col min="15365" max="15365" width="43.625" style="2" customWidth="1"/>
    <col min="15366" max="15366" width="20.5" style="2" customWidth="1"/>
    <col min="15367" max="15367" width="16.625" style="2" customWidth="1"/>
    <col min="15368" max="15368" width="43.625" style="2" customWidth="1"/>
    <col min="15369" max="15369" width="19.5" style="2" customWidth="1"/>
    <col min="15370" max="15370" width="16.625" style="2" customWidth="1"/>
    <col min="15371" max="15620" width="9" style="2"/>
    <col min="15621" max="15621" width="43.625" style="2" customWidth="1"/>
    <col min="15622" max="15622" width="20.5" style="2" customWidth="1"/>
    <col min="15623" max="15623" width="16.625" style="2" customWidth="1"/>
    <col min="15624" max="15624" width="43.625" style="2" customWidth="1"/>
    <col min="15625" max="15625" width="19.5" style="2" customWidth="1"/>
    <col min="15626" max="15626" width="16.625" style="2" customWidth="1"/>
    <col min="15627" max="15876" width="9" style="2"/>
    <col min="15877" max="15877" width="43.625" style="2" customWidth="1"/>
    <col min="15878" max="15878" width="20.5" style="2" customWidth="1"/>
    <col min="15879" max="15879" width="16.625" style="2" customWidth="1"/>
    <col min="15880" max="15880" width="43.625" style="2" customWidth="1"/>
    <col min="15881" max="15881" width="19.5" style="2" customWidth="1"/>
    <col min="15882" max="15882" width="16.625" style="2" customWidth="1"/>
    <col min="15883" max="16132" width="9" style="2"/>
    <col min="16133" max="16133" width="43.625" style="2" customWidth="1"/>
    <col min="16134" max="16134" width="20.5" style="2" customWidth="1"/>
    <col min="16135" max="16135" width="16.625" style="2" customWidth="1"/>
    <col min="16136" max="16136" width="43.625" style="2" customWidth="1"/>
    <col min="16137" max="16137" width="19.5" style="2" customWidth="1"/>
    <col min="16138" max="16138" width="16.625" style="2" customWidth="1"/>
    <col min="16139" max="16384" width="9" style="2"/>
  </cols>
  <sheetData>
    <row r="1" spans="1:10" ht="19.5" customHeight="1">
      <c r="A1" s="35" t="s">
        <v>312</v>
      </c>
      <c r="B1" s="35"/>
      <c r="C1" s="1"/>
      <c r="D1" s="1"/>
    </row>
    <row r="2" spans="1:10" s="1" customFormat="1" ht="20.25">
      <c r="A2" s="119" t="s">
        <v>368</v>
      </c>
      <c r="B2" s="119"/>
      <c r="C2" s="119"/>
      <c r="D2" s="119"/>
      <c r="E2" s="119"/>
      <c r="F2" s="119"/>
      <c r="G2" s="119"/>
      <c r="H2" s="119"/>
      <c r="I2" s="119"/>
      <c r="J2" s="119"/>
    </row>
    <row r="3" spans="1:10" s="34" customFormat="1" ht="19.5" customHeight="1">
      <c r="A3" s="50" t="s">
        <v>48</v>
      </c>
      <c r="B3" s="50"/>
      <c r="C3" s="35"/>
      <c r="D3" s="35"/>
      <c r="J3" s="34" t="s">
        <v>12</v>
      </c>
    </row>
    <row r="4" spans="1:10" s="34" customFormat="1" ht="19.5" customHeight="1">
      <c r="A4" s="120" t="s">
        <v>14</v>
      </c>
      <c r="B4" s="121"/>
      <c r="C4" s="121"/>
      <c r="D4" s="121"/>
      <c r="E4" s="121"/>
      <c r="F4" s="122" t="s">
        <v>15</v>
      </c>
      <c r="G4" s="122"/>
      <c r="H4" s="122"/>
      <c r="I4" s="122"/>
      <c r="J4" s="122"/>
    </row>
    <row r="5" spans="1:10" s="34" customFormat="1" ht="52.5" customHeight="1">
      <c r="A5" s="55" t="s">
        <v>1</v>
      </c>
      <c r="B5" s="54" t="s">
        <v>52</v>
      </c>
      <c r="C5" s="110" t="s">
        <v>323</v>
      </c>
      <c r="D5" s="56" t="s">
        <v>38</v>
      </c>
      <c r="E5" s="140" t="s">
        <v>324</v>
      </c>
      <c r="F5" s="55" t="s">
        <v>1</v>
      </c>
      <c r="G5" s="54" t="s">
        <v>52</v>
      </c>
      <c r="H5" s="110" t="s">
        <v>325</v>
      </c>
      <c r="I5" s="53" t="s">
        <v>38</v>
      </c>
      <c r="J5" s="52" t="s">
        <v>324</v>
      </c>
    </row>
    <row r="6" spans="1:10" ht="20.100000000000001" customHeight="1">
      <c r="A6" s="3" t="s">
        <v>2</v>
      </c>
      <c r="B6" s="3"/>
      <c r="C6" s="3"/>
      <c r="D6" s="3"/>
      <c r="E6" s="4"/>
      <c r="F6" s="3" t="s">
        <v>3</v>
      </c>
      <c r="G6" s="3"/>
      <c r="H6" s="3"/>
      <c r="I6" s="3"/>
      <c r="J6" s="3"/>
    </row>
    <row r="7" spans="1:10" ht="20.100000000000001" customHeight="1">
      <c r="A7" s="15" t="s">
        <v>60</v>
      </c>
      <c r="B7" s="5"/>
      <c r="C7" s="5"/>
      <c r="D7" s="5"/>
      <c r="E7" s="4"/>
      <c r="F7" s="15" t="s">
        <v>62</v>
      </c>
      <c r="G7" s="5"/>
      <c r="H7" s="5"/>
      <c r="I7" s="5"/>
      <c r="J7" s="5"/>
    </row>
    <row r="8" spans="1:10" ht="20.100000000000001" customHeight="1">
      <c r="A8" s="5" t="s">
        <v>4</v>
      </c>
      <c r="B8" s="21"/>
      <c r="C8" s="6"/>
      <c r="D8" s="6"/>
      <c r="E8" s="19"/>
      <c r="F8" s="5" t="s">
        <v>5</v>
      </c>
      <c r="G8" s="20"/>
      <c r="H8" s="20"/>
      <c r="I8" s="20"/>
      <c r="J8" s="6"/>
    </row>
    <row r="9" spans="1:10" ht="20.100000000000001" customHeight="1">
      <c r="A9" s="6" t="s">
        <v>55</v>
      </c>
      <c r="B9" s="7"/>
      <c r="C9" s="7"/>
      <c r="D9" s="7"/>
      <c r="E9" s="4"/>
      <c r="F9" s="20" t="s">
        <v>360</v>
      </c>
      <c r="G9" s="7"/>
      <c r="H9" s="7"/>
      <c r="I9" s="7"/>
      <c r="J9" s="6"/>
    </row>
    <row r="10" spans="1:10" ht="20.100000000000001" customHeight="1">
      <c r="A10" s="6" t="s">
        <v>56</v>
      </c>
      <c r="B10" s="8"/>
      <c r="C10" s="8"/>
      <c r="D10" s="8"/>
      <c r="E10" s="4"/>
      <c r="F10" s="6" t="s">
        <v>361</v>
      </c>
      <c r="G10" s="8"/>
      <c r="H10" s="8"/>
      <c r="I10" s="8"/>
      <c r="J10" s="8"/>
    </row>
    <row r="11" spans="1:10" ht="20.100000000000001" customHeight="1">
      <c r="A11" s="6" t="s">
        <v>57</v>
      </c>
      <c r="B11" s="6"/>
      <c r="C11" s="6"/>
      <c r="D11" s="8"/>
      <c r="E11" s="4"/>
      <c r="F11" s="6" t="s">
        <v>362</v>
      </c>
      <c r="G11" s="6"/>
      <c r="H11" s="6"/>
      <c r="I11" s="6"/>
      <c r="J11" s="8"/>
    </row>
    <row r="12" spans="1:10" ht="20.100000000000001" customHeight="1">
      <c r="A12" s="7" t="s">
        <v>58</v>
      </c>
      <c r="B12" s="24"/>
      <c r="C12" s="14"/>
      <c r="D12" s="7"/>
      <c r="E12" s="4"/>
      <c r="F12" s="6" t="s">
        <v>61</v>
      </c>
      <c r="G12" s="21"/>
      <c r="H12" s="16"/>
      <c r="I12" s="16"/>
      <c r="J12" s="6"/>
    </row>
    <row r="13" spans="1:10" ht="20.100000000000001" customHeight="1">
      <c r="A13" s="7" t="s">
        <v>59</v>
      </c>
      <c r="B13" s="7"/>
      <c r="C13" s="5"/>
      <c r="D13" s="7"/>
      <c r="E13" s="4"/>
      <c r="F13" s="9" t="s">
        <v>363</v>
      </c>
      <c r="G13" s="7"/>
      <c r="H13" s="7"/>
      <c r="I13" s="7"/>
      <c r="J13" s="6"/>
    </row>
    <row r="14" spans="1:10" ht="20.100000000000001" customHeight="1">
      <c r="A14" s="4" t="s">
        <v>359</v>
      </c>
      <c r="B14" s="22"/>
      <c r="C14" s="14"/>
      <c r="D14" s="7"/>
      <c r="E14" s="4"/>
      <c r="F14" s="6" t="s">
        <v>364</v>
      </c>
      <c r="G14" s="7"/>
      <c r="H14" s="7"/>
      <c r="I14" s="7"/>
      <c r="J14" s="6"/>
    </row>
    <row r="15" spans="1:10" ht="20.100000000000001" customHeight="1">
      <c r="A15" s="4" t="s">
        <v>340</v>
      </c>
      <c r="B15" s="22"/>
      <c r="C15" s="14"/>
      <c r="D15" s="7"/>
      <c r="E15" s="4"/>
      <c r="F15" s="6" t="s">
        <v>354</v>
      </c>
      <c r="G15" s="7"/>
      <c r="H15" s="7"/>
      <c r="I15" s="7"/>
      <c r="J15" s="6"/>
    </row>
    <row r="16" spans="1:10" ht="20.100000000000001" customHeight="1">
      <c r="A16" s="58" t="s">
        <v>13</v>
      </c>
      <c r="B16" s="58"/>
      <c r="C16" s="11"/>
      <c r="D16" s="11"/>
      <c r="E16" s="4"/>
      <c r="F16" s="13" t="s">
        <v>8</v>
      </c>
      <c r="G16" s="13"/>
      <c r="H16" s="11"/>
      <c r="I16" s="11"/>
      <c r="J16" s="11"/>
    </row>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10" ht="20.100000000000001" customHeight="1"/>
    <row r="50" spans="1:10" ht="20.100000000000001" customHeight="1"/>
    <row r="51" spans="1:10" ht="20.100000000000001" customHeight="1"/>
    <row r="52" spans="1:10" ht="20.100000000000001" customHeight="1"/>
    <row r="53" spans="1:10" ht="20.100000000000001" customHeight="1"/>
    <row r="54" spans="1:10" ht="20.100000000000001" customHeight="1"/>
    <row r="55" spans="1:10" ht="20.100000000000001" customHeight="1"/>
    <row r="56" spans="1:10" ht="20.100000000000001" customHeight="1"/>
    <row r="57" spans="1:10" ht="20.100000000000001" customHeight="1"/>
    <row r="58" spans="1:10" ht="20.100000000000001" customHeight="1"/>
    <row r="59" spans="1:10" ht="19.5" customHeight="1"/>
    <row r="60" spans="1:10" s="12" customFormat="1" ht="20.100000000000001" customHeight="1">
      <c r="A60" s="2"/>
      <c r="B60" s="2"/>
      <c r="C60" s="2"/>
      <c r="D60" s="2"/>
      <c r="E60" s="2"/>
      <c r="F60" s="2"/>
      <c r="G60" s="2"/>
      <c r="H60" s="2"/>
      <c r="I60" s="2"/>
      <c r="J60" s="2"/>
    </row>
    <row r="61" spans="1:10" ht="20.100000000000001" customHeight="1"/>
    <row r="62" spans="1:10" ht="20.100000000000001" customHeight="1"/>
    <row r="63" spans="1:10" ht="20.100000000000001" customHeight="1"/>
    <row r="64" spans="1:10"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sheetData>
  <mergeCells count="3">
    <mergeCell ref="A2:J2"/>
    <mergeCell ref="A4:E4"/>
    <mergeCell ref="F4:J4"/>
  </mergeCells>
  <phoneticPr fontId="1" type="noConversion"/>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12.xml><?xml version="1.0" encoding="utf-8"?>
<worksheet xmlns="http://schemas.openxmlformats.org/spreadsheetml/2006/main" xmlns:r="http://schemas.openxmlformats.org/officeDocument/2006/relationships">
  <dimension ref="A1:F14"/>
  <sheetViews>
    <sheetView showGridLines="0" showZeros="0" workbookViewId="0">
      <selection activeCell="C10" sqref="C10"/>
    </sheetView>
  </sheetViews>
  <sheetFormatPr defaultColWidth="9.125" defaultRowHeight="14.25"/>
  <cols>
    <col min="1" max="1" width="12.75" style="27" customWidth="1"/>
    <col min="2" max="2" width="47.5" style="27" customWidth="1"/>
    <col min="3" max="5" width="19.75" style="27" customWidth="1"/>
    <col min="6" max="6" width="10.5" style="27" customWidth="1"/>
    <col min="7" max="249" width="9.125" style="28"/>
    <col min="250" max="250" width="30.125" style="28" customWidth="1"/>
    <col min="251" max="253" width="16.625" style="28" customWidth="1"/>
    <col min="254" max="254" width="30.125" style="28" customWidth="1"/>
    <col min="255" max="257" width="18" style="28" customWidth="1"/>
    <col min="258" max="262" width="0" style="28" hidden="1" customWidth="1"/>
    <col min="263" max="505" width="9.125" style="28"/>
    <col min="506" max="506" width="30.125" style="28" customWidth="1"/>
    <col min="507" max="509" width="16.625" style="28" customWidth="1"/>
    <col min="510" max="510" width="30.125" style="28" customWidth="1"/>
    <col min="511" max="513" width="18" style="28" customWidth="1"/>
    <col min="514" max="518" width="0" style="28" hidden="1" customWidth="1"/>
    <col min="519" max="761" width="9.125" style="28"/>
    <col min="762" max="762" width="30.125" style="28" customWidth="1"/>
    <col min="763" max="765" width="16.625" style="28" customWidth="1"/>
    <col min="766" max="766" width="30.125" style="28" customWidth="1"/>
    <col min="767" max="769" width="18" style="28" customWidth="1"/>
    <col min="770" max="774" width="0" style="28" hidden="1" customWidth="1"/>
    <col min="775" max="1017" width="9.125" style="28"/>
    <col min="1018" max="1018" width="30.125" style="28" customWidth="1"/>
    <col min="1019" max="1021" width="16.625" style="28" customWidth="1"/>
    <col min="1022" max="1022" width="30.125" style="28" customWidth="1"/>
    <col min="1023" max="1025" width="18" style="28" customWidth="1"/>
    <col min="1026" max="1030" width="0" style="28" hidden="1" customWidth="1"/>
    <col min="1031" max="1273" width="9.125" style="28"/>
    <col min="1274" max="1274" width="30.125" style="28" customWidth="1"/>
    <col min="1275" max="1277" width="16.625" style="28" customWidth="1"/>
    <col min="1278" max="1278" width="30.125" style="28" customWidth="1"/>
    <col min="1279" max="1281" width="18" style="28" customWidth="1"/>
    <col min="1282" max="1286" width="0" style="28" hidden="1" customWidth="1"/>
    <col min="1287" max="1529" width="9.125" style="28"/>
    <col min="1530" max="1530" width="30.125" style="28" customWidth="1"/>
    <col min="1531" max="1533" width="16.625" style="28" customWidth="1"/>
    <col min="1534" max="1534" width="30.125" style="28" customWidth="1"/>
    <col min="1535" max="1537" width="18" style="28" customWidth="1"/>
    <col min="1538" max="1542" width="0" style="28" hidden="1" customWidth="1"/>
    <col min="1543" max="1785" width="9.125" style="28"/>
    <col min="1786" max="1786" width="30.125" style="28" customWidth="1"/>
    <col min="1787" max="1789" width="16.625" style="28" customWidth="1"/>
    <col min="1790" max="1790" width="30.125" style="28" customWidth="1"/>
    <col min="1791" max="1793" width="18" style="28" customWidth="1"/>
    <col min="1794" max="1798" width="0" style="28" hidden="1" customWidth="1"/>
    <col min="1799" max="2041" width="9.125" style="28"/>
    <col min="2042" max="2042" width="30.125" style="28" customWidth="1"/>
    <col min="2043" max="2045" width="16.625" style="28" customWidth="1"/>
    <col min="2046" max="2046" width="30.125" style="28" customWidth="1"/>
    <col min="2047" max="2049" width="18" style="28" customWidth="1"/>
    <col min="2050" max="2054" width="0" style="28" hidden="1" customWidth="1"/>
    <col min="2055" max="2297" width="9.125" style="28"/>
    <col min="2298" max="2298" width="30.125" style="28" customWidth="1"/>
    <col min="2299" max="2301" width="16.625" style="28" customWidth="1"/>
    <col min="2302" max="2302" width="30.125" style="28" customWidth="1"/>
    <col min="2303" max="2305" width="18" style="28" customWidth="1"/>
    <col min="2306" max="2310" width="0" style="28" hidden="1" customWidth="1"/>
    <col min="2311" max="2553" width="9.125" style="28"/>
    <col min="2554" max="2554" width="30.125" style="28" customWidth="1"/>
    <col min="2555" max="2557" width="16.625" style="28" customWidth="1"/>
    <col min="2558" max="2558" width="30.125" style="28" customWidth="1"/>
    <col min="2559" max="2561" width="18" style="28" customWidth="1"/>
    <col min="2562" max="2566" width="0" style="28" hidden="1" customWidth="1"/>
    <col min="2567" max="2809" width="9.125" style="28"/>
    <col min="2810" max="2810" width="30.125" style="28" customWidth="1"/>
    <col min="2811" max="2813" width="16.625" style="28" customWidth="1"/>
    <col min="2814" max="2814" width="30.125" style="28" customWidth="1"/>
    <col min="2815" max="2817" width="18" style="28" customWidth="1"/>
    <col min="2818" max="2822" width="0" style="28" hidden="1" customWidth="1"/>
    <col min="2823" max="3065" width="9.125" style="28"/>
    <col min="3066" max="3066" width="30.125" style="28" customWidth="1"/>
    <col min="3067" max="3069" width="16.625" style="28" customWidth="1"/>
    <col min="3070" max="3070" width="30.125" style="28" customWidth="1"/>
    <col min="3071" max="3073" width="18" style="28" customWidth="1"/>
    <col min="3074" max="3078" width="0" style="28" hidden="1" customWidth="1"/>
    <col min="3079" max="3321" width="9.125" style="28"/>
    <col min="3322" max="3322" width="30.125" style="28" customWidth="1"/>
    <col min="3323" max="3325" width="16.625" style="28" customWidth="1"/>
    <col min="3326" max="3326" width="30.125" style="28" customWidth="1"/>
    <col min="3327" max="3329" width="18" style="28" customWidth="1"/>
    <col min="3330" max="3334" width="0" style="28" hidden="1" customWidth="1"/>
    <col min="3335" max="3577" width="9.125" style="28"/>
    <col min="3578" max="3578" width="30.125" style="28" customWidth="1"/>
    <col min="3579" max="3581" width="16.625" style="28" customWidth="1"/>
    <col min="3582" max="3582" width="30.125" style="28" customWidth="1"/>
    <col min="3583" max="3585" width="18" style="28" customWidth="1"/>
    <col min="3586" max="3590" width="0" style="28" hidden="1" customWidth="1"/>
    <col min="3591" max="3833" width="9.125" style="28"/>
    <col min="3834" max="3834" width="30.125" style="28" customWidth="1"/>
    <col min="3835" max="3837" width="16.625" style="28" customWidth="1"/>
    <col min="3838" max="3838" width="30.125" style="28" customWidth="1"/>
    <col min="3839" max="3841" width="18" style="28" customWidth="1"/>
    <col min="3842" max="3846" width="0" style="28" hidden="1" customWidth="1"/>
    <col min="3847" max="4089" width="9.125" style="28"/>
    <col min="4090" max="4090" width="30.125" style="28" customWidth="1"/>
    <col min="4091" max="4093" width="16.625" style="28" customWidth="1"/>
    <col min="4094" max="4094" width="30.125" style="28" customWidth="1"/>
    <col min="4095" max="4097" width="18" style="28" customWidth="1"/>
    <col min="4098" max="4102" width="0" style="28" hidden="1" customWidth="1"/>
    <col min="4103" max="4345" width="9.125" style="28"/>
    <col min="4346" max="4346" width="30.125" style="28" customWidth="1"/>
    <col min="4347" max="4349" width="16.625" style="28" customWidth="1"/>
    <col min="4350" max="4350" width="30.125" style="28" customWidth="1"/>
    <col min="4351" max="4353" width="18" style="28" customWidth="1"/>
    <col min="4354" max="4358" width="0" style="28" hidden="1" customWidth="1"/>
    <col min="4359" max="4601" width="9.125" style="28"/>
    <col min="4602" max="4602" width="30.125" style="28" customWidth="1"/>
    <col min="4603" max="4605" width="16.625" style="28" customWidth="1"/>
    <col min="4606" max="4606" width="30.125" style="28" customWidth="1"/>
    <col min="4607" max="4609" width="18" style="28" customWidth="1"/>
    <col min="4610" max="4614" width="0" style="28" hidden="1" customWidth="1"/>
    <col min="4615" max="4857" width="9.125" style="28"/>
    <col min="4858" max="4858" width="30.125" style="28" customWidth="1"/>
    <col min="4859" max="4861" width="16.625" style="28" customWidth="1"/>
    <col min="4862" max="4862" width="30.125" style="28" customWidth="1"/>
    <col min="4863" max="4865" width="18" style="28" customWidth="1"/>
    <col min="4866" max="4870" width="0" style="28" hidden="1" customWidth="1"/>
    <col min="4871" max="5113" width="9.125" style="28"/>
    <col min="5114" max="5114" width="30.125" style="28" customWidth="1"/>
    <col min="5115" max="5117" width="16.625" style="28" customWidth="1"/>
    <col min="5118" max="5118" width="30.125" style="28" customWidth="1"/>
    <col min="5119" max="5121" width="18" style="28" customWidth="1"/>
    <col min="5122" max="5126" width="0" style="28" hidden="1" customWidth="1"/>
    <col min="5127" max="5369" width="9.125" style="28"/>
    <col min="5370" max="5370" width="30.125" style="28" customWidth="1"/>
    <col min="5371" max="5373" width="16.625" style="28" customWidth="1"/>
    <col min="5374" max="5374" width="30.125" style="28" customWidth="1"/>
    <col min="5375" max="5377" width="18" style="28" customWidth="1"/>
    <col min="5378" max="5382" width="0" style="28" hidden="1" customWidth="1"/>
    <col min="5383" max="5625" width="9.125" style="28"/>
    <col min="5626" max="5626" width="30.125" style="28" customWidth="1"/>
    <col min="5627" max="5629" width="16.625" style="28" customWidth="1"/>
    <col min="5630" max="5630" width="30.125" style="28" customWidth="1"/>
    <col min="5631" max="5633" width="18" style="28" customWidth="1"/>
    <col min="5634" max="5638" width="0" style="28" hidden="1" customWidth="1"/>
    <col min="5639" max="5881" width="9.125" style="28"/>
    <col min="5882" max="5882" width="30.125" style="28" customWidth="1"/>
    <col min="5883" max="5885" width="16.625" style="28" customWidth="1"/>
    <col min="5886" max="5886" width="30.125" style="28" customWidth="1"/>
    <col min="5887" max="5889" width="18" style="28" customWidth="1"/>
    <col min="5890" max="5894" width="0" style="28" hidden="1" customWidth="1"/>
    <col min="5895" max="6137" width="9.125" style="28"/>
    <col min="6138" max="6138" width="30.125" style="28" customWidth="1"/>
    <col min="6139" max="6141" width="16.625" style="28" customWidth="1"/>
    <col min="6142" max="6142" width="30.125" style="28" customWidth="1"/>
    <col min="6143" max="6145" width="18" style="28" customWidth="1"/>
    <col min="6146" max="6150" width="0" style="28" hidden="1" customWidth="1"/>
    <col min="6151" max="6393" width="9.125" style="28"/>
    <col min="6394" max="6394" width="30.125" style="28" customWidth="1"/>
    <col min="6395" max="6397" width="16.625" style="28" customWidth="1"/>
    <col min="6398" max="6398" width="30.125" style="28" customWidth="1"/>
    <col min="6399" max="6401" width="18" style="28" customWidth="1"/>
    <col min="6402" max="6406" width="0" style="28" hidden="1" customWidth="1"/>
    <col min="6407" max="6649" width="9.125" style="28"/>
    <col min="6650" max="6650" width="30.125" style="28" customWidth="1"/>
    <col min="6651" max="6653" width="16.625" style="28" customWidth="1"/>
    <col min="6654" max="6654" width="30.125" style="28" customWidth="1"/>
    <col min="6655" max="6657" width="18" style="28" customWidth="1"/>
    <col min="6658" max="6662" width="0" style="28" hidden="1" customWidth="1"/>
    <col min="6663" max="6905" width="9.125" style="28"/>
    <col min="6906" max="6906" width="30.125" style="28" customWidth="1"/>
    <col min="6907" max="6909" width="16.625" style="28" customWidth="1"/>
    <col min="6910" max="6910" width="30.125" style="28" customWidth="1"/>
    <col min="6911" max="6913" width="18" style="28" customWidth="1"/>
    <col min="6914" max="6918" width="0" style="28" hidden="1" customWidth="1"/>
    <col min="6919" max="7161" width="9.125" style="28"/>
    <col min="7162" max="7162" width="30.125" style="28" customWidth="1"/>
    <col min="7163" max="7165" width="16.625" style="28" customWidth="1"/>
    <col min="7166" max="7166" width="30.125" style="28" customWidth="1"/>
    <col min="7167" max="7169" width="18" style="28" customWidth="1"/>
    <col min="7170" max="7174" width="0" style="28" hidden="1" customWidth="1"/>
    <col min="7175" max="7417" width="9.125" style="28"/>
    <col min="7418" max="7418" width="30.125" style="28" customWidth="1"/>
    <col min="7419" max="7421" width="16.625" style="28" customWidth="1"/>
    <col min="7422" max="7422" width="30.125" style="28" customWidth="1"/>
    <col min="7423" max="7425" width="18" style="28" customWidth="1"/>
    <col min="7426" max="7430" width="0" style="28" hidden="1" customWidth="1"/>
    <col min="7431" max="7673" width="9.125" style="28"/>
    <col min="7674" max="7674" width="30.125" style="28" customWidth="1"/>
    <col min="7675" max="7677" width="16.625" style="28" customWidth="1"/>
    <col min="7678" max="7678" width="30.125" style="28" customWidth="1"/>
    <col min="7679" max="7681" width="18" style="28" customWidth="1"/>
    <col min="7682" max="7686" width="0" style="28" hidden="1" customWidth="1"/>
    <col min="7687" max="7929" width="9.125" style="28"/>
    <col min="7930" max="7930" width="30.125" style="28" customWidth="1"/>
    <col min="7931" max="7933" width="16.625" style="28" customWidth="1"/>
    <col min="7934" max="7934" width="30.125" style="28" customWidth="1"/>
    <col min="7935" max="7937" width="18" style="28" customWidth="1"/>
    <col min="7938" max="7942" width="0" style="28" hidden="1" customWidth="1"/>
    <col min="7943" max="8185" width="9.125" style="28"/>
    <col min="8186" max="8186" width="30.125" style="28" customWidth="1"/>
    <col min="8187" max="8189" width="16.625" style="28" customWidth="1"/>
    <col min="8190" max="8190" width="30.125" style="28" customWidth="1"/>
    <col min="8191" max="8193" width="18" style="28" customWidth="1"/>
    <col min="8194" max="8198" width="0" style="28" hidden="1" customWidth="1"/>
    <col min="8199" max="8441" width="9.125" style="28"/>
    <col min="8442" max="8442" width="30.125" style="28" customWidth="1"/>
    <col min="8443" max="8445" width="16.625" style="28" customWidth="1"/>
    <col min="8446" max="8446" width="30.125" style="28" customWidth="1"/>
    <col min="8447" max="8449" width="18" style="28" customWidth="1"/>
    <col min="8450" max="8454" width="0" style="28" hidden="1" customWidth="1"/>
    <col min="8455" max="8697" width="9.125" style="28"/>
    <col min="8698" max="8698" width="30.125" style="28" customWidth="1"/>
    <col min="8699" max="8701" width="16.625" style="28" customWidth="1"/>
    <col min="8702" max="8702" width="30.125" style="28" customWidth="1"/>
    <col min="8703" max="8705" width="18" style="28" customWidth="1"/>
    <col min="8706" max="8710" width="0" style="28" hidden="1" customWidth="1"/>
    <col min="8711" max="8953" width="9.125" style="28"/>
    <col min="8954" max="8954" width="30.125" style="28" customWidth="1"/>
    <col min="8955" max="8957" width="16.625" style="28" customWidth="1"/>
    <col min="8958" max="8958" width="30.125" style="28" customWidth="1"/>
    <col min="8959" max="8961" width="18" style="28" customWidth="1"/>
    <col min="8962" max="8966" width="0" style="28" hidden="1" customWidth="1"/>
    <col min="8967" max="9209" width="9.125" style="28"/>
    <col min="9210" max="9210" width="30.125" style="28" customWidth="1"/>
    <col min="9211" max="9213" width="16.625" style="28" customWidth="1"/>
    <col min="9214" max="9214" width="30.125" style="28" customWidth="1"/>
    <col min="9215" max="9217" width="18" style="28" customWidth="1"/>
    <col min="9218" max="9222" width="0" style="28" hidden="1" customWidth="1"/>
    <col min="9223" max="9465" width="9.125" style="28"/>
    <col min="9466" max="9466" width="30.125" style="28" customWidth="1"/>
    <col min="9467" max="9469" width="16.625" style="28" customWidth="1"/>
    <col min="9470" max="9470" width="30.125" style="28" customWidth="1"/>
    <col min="9471" max="9473" width="18" style="28" customWidth="1"/>
    <col min="9474" max="9478" width="0" style="28" hidden="1" customWidth="1"/>
    <col min="9479" max="9721" width="9.125" style="28"/>
    <col min="9722" max="9722" width="30.125" style="28" customWidth="1"/>
    <col min="9723" max="9725" width="16.625" style="28" customWidth="1"/>
    <col min="9726" max="9726" width="30.125" style="28" customWidth="1"/>
    <col min="9727" max="9729" width="18" style="28" customWidth="1"/>
    <col min="9730" max="9734" width="0" style="28" hidden="1" customWidth="1"/>
    <col min="9735" max="9977" width="9.125" style="28"/>
    <col min="9978" max="9978" width="30.125" style="28" customWidth="1"/>
    <col min="9979" max="9981" width="16.625" style="28" customWidth="1"/>
    <col min="9982" max="9982" width="30.125" style="28" customWidth="1"/>
    <col min="9983" max="9985" width="18" style="28" customWidth="1"/>
    <col min="9986" max="9990" width="0" style="28" hidden="1" customWidth="1"/>
    <col min="9991" max="10233" width="9.125" style="28"/>
    <col min="10234" max="10234" width="30.125" style="28" customWidth="1"/>
    <col min="10235" max="10237" width="16.625" style="28" customWidth="1"/>
    <col min="10238" max="10238" width="30.125" style="28" customWidth="1"/>
    <col min="10239" max="10241" width="18" style="28" customWidth="1"/>
    <col min="10242" max="10246" width="0" style="28" hidden="1" customWidth="1"/>
    <col min="10247" max="10489" width="9.125" style="28"/>
    <col min="10490" max="10490" width="30.125" style="28" customWidth="1"/>
    <col min="10491" max="10493" width="16.625" style="28" customWidth="1"/>
    <col min="10494" max="10494" width="30.125" style="28" customWidth="1"/>
    <col min="10495" max="10497" width="18" style="28" customWidth="1"/>
    <col min="10498" max="10502" width="0" style="28" hidden="1" customWidth="1"/>
    <col min="10503" max="10745" width="9.125" style="28"/>
    <col min="10746" max="10746" width="30.125" style="28" customWidth="1"/>
    <col min="10747" max="10749" width="16.625" style="28" customWidth="1"/>
    <col min="10750" max="10750" width="30.125" style="28" customWidth="1"/>
    <col min="10751" max="10753" width="18" style="28" customWidth="1"/>
    <col min="10754" max="10758" width="0" style="28" hidden="1" customWidth="1"/>
    <col min="10759" max="11001" width="9.125" style="28"/>
    <col min="11002" max="11002" width="30.125" style="28" customWidth="1"/>
    <col min="11003" max="11005" width="16.625" style="28" customWidth="1"/>
    <col min="11006" max="11006" width="30.125" style="28" customWidth="1"/>
    <col min="11007" max="11009" width="18" style="28" customWidth="1"/>
    <col min="11010" max="11014" width="0" style="28" hidden="1" customWidth="1"/>
    <col min="11015" max="11257" width="9.125" style="28"/>
    <col min="11258" max="11258" width="30.125" style="28" customWidth="1"/>
    <col min="11259" max="11261" width="16.625" style="28" customWidth="1"/>
    <col min="11262" max="11262" width="30.125" style="28" customWidth="1"/>
    <col min="11263" max="11265" width="18" style="28" customWidth="1"/>
    <col min="11266" max="11270" width="0" style="28" hidden="1" customWidth="1"/>
    <col min="11271" max="11513" width="9.125" style="28"/>
    <col min="11514" max="11514" width="30.125" style="28" customWidth="1"/>
    <col min="11515" max="11517" width="16.625" style="28" customWidth="1"/>
    <col min="11518" max="11518" width="30.125" style="28" customWidth="1"/>
    <col min="11519" max="11521" width="18" style="28" customWidth="1"/>
    <col min="11522" max="11526" width="0" style="28" hidden="1" customWidth="1"/>
    <col min="11527" max="11769" width="9.125" style="28"/>
    <col min="11770" max="11770" width="30.125" style="28" customWidth="1"/>
    <col min="11771" max="11773" width="16.625" style="28" customWidth="1"/>
    <col min="11774" max="11774" width="30.125" style="28" customWidth="1"/>
    <col min="11775" max="11777" width="18" style="28" customWidth="1"/>
    <col min="11778" max="11782" width="0" style="28" hidden="1" customWidth="1"/>
    <col min="11783" max="12025" width="9.125" style="28"/>
    <col min="12026" max="12026" width="30.125" style="28" customWidth="1"/>
    <col min="12027" max="12029" width="16.625" style="28" customWidth="1"/>
    <col min="12030" max="12030" width="30.125" style="28" customWidth="1"/>
    <col min="12031" max="12033" width="18" style="28" customWidth="1"/>
    <col min="12034" max="12038" width="0" style="28" hidden="1" customWidth="1"/>
    <col min="12039" max="12281" width="9.125" style="28"/>
    <col min="12282" max="12282" width="30.125" style="28" customWidth="1"/>
    <col min="12283" max="12285" width="16.625" style="28" customWidth="1"/>
    <col min="12286" max="12286" width="30.125" style="28" customWidth="1"/>
    <col min="12287" max="12289" width="18" style="28" customWidth="1"/>
    <col min="12290" max="12294" width="0" style="28" hidden="1" customWidth="1"/>
    <col min="12295" max="12537" width="9.125" style="28"/>
    <col min="12538" max="12538" width="30.125" style="28" customWidth="1"/>
    <col min="12539" max="12541" width="16.625" style="28" customWidth="1"/>
    <col min="12542" max="12542" width="30.125" style="28" customWidth="1"/>
    <col min="12543" max="12545" width="18" style="28" customWidth="1"/>
    <col min="12546" max="12550" width="0" style="28" hidden="1" customWidth="1"/>
    <col min="12551" max="12793" width="9.125" style="28"/>
    <col min="12794" max="12794" width="30.125" style="28" customWidth="1"/>
    <col min="12795" max="12797" width="16.625" style="28" customWidth="1"/>
    <col min="12798" max="12798" width="30.125" style="28" customWidth="1"/>
    <col min="12799" max="12801" width="18" style="28" customWidth="1"/>
    <col min="12802" max="12806" width="0" style="28" hidden="1" customWidth="1"/>
    <col min="12807" max="13049" width="9.125" style="28"/>
    <col min="13050" max="13050" width="30.125" style="28" customWidth="1"/>
    <col min="13051" max="13053" width="16.625" style="28" customWidth="1"/>
    <col min="13054" max="13054" width="30.125" style="28" customWidth="1"/>
    <col min="13055" max="13057" width="18" style="28" customWidth="1"/>
    <col min="13058" max="13062" width="0" style="28" hidden="1" customWidth="1"/>
    <col min="13063" max="13305" width="9.125" style="28"/>
    <col min="13306" max="13306" width="30.125" style="28" customWidth="1"/>
    <col min="13307" max="13309" width="16.625" style="28" customWidth="1"/>
    <col min="13310" max="13310" width="30.125" style="28" customWidth="1"/>
    <col min="13311" max="13313" width="18" style="28" customWidth="1"/>
    <col min="13314" max="13318" width="0" style="28" hidden="1" customWidth="1"/>
    <col min="13319" max="13561" width="9.125" style="28"/>
    <col min="13562" max="13562" width="30.125" style="28" customWidth="1"/>
    <col min="13563" max="13565" width="16.625" style="28" customWidth="1"/>
    <col min="13566" max="13566" width="30.125" style="28" customWidth="1"/>
    <col min="13567" max="13569" width="18" style="28" customWidth="1"/>
    <col min="13570" max="13574" width="0" style="28" hidden="1" customWidth="1"/>
    <col min="13575" max="13817" width="9.125" style="28"/>
    <col min="13818" max="13818" width="30.125" style="28" customWidth="1"/>
    <col min="13819" max="13821" width="16.625" style="28" customWidth="1"/>
    <col min="13822" max="13822" width="30.125" style="28" customWidth="1"/>
    <col min="13823" max="13825" width="18" style="28" customWidth="1"/>
    <col min="13826" max="13830" width="0" style="28" hidden="1" customWidth="1"/>
    <col min="13831" max="14073" width="9.125" style="28"/>
    <col min="14074" max="14074" width="30.125" style="28" customWidth="1"/>
    <col min="14075" max="14077" width="16.625" style="28" customWidth="1"/>
    <col min="14078" max="14078" width="30.125" style="28" customWidth="1"/>
    <col min="14079" max="14081" width="18" style="28" customWidth="1"/>
    <col min="14082" max="14086" width="0" style="28" hidden="1" customWidth="1"/>
    <col min="14087" max="14329" width="9.125" style="28"/>
    <col min="14330" max="14330" width="30.125" style="28" customWidth="1"/>
    <col min="14331" max="14333" width="16.625" style="28" customWidth="1"/>
    <col min="14334" max="14334" width="30.125" style="28" customWidth="1"/>
    <col min="14335" max="14337" width="18" style="28" customWidth="1"/>
    <col min="14338" max="14342" width="0" style="28" hidden="1" customWidth="1"/>
    <col min="14343" max="14585" width="9.125" style="28"/>
    <col min="14586" max="14586" width="30.125" style="28" customWidth="1"/>
    <col min="14587" max="14589" width="16.625" style="28" customWidth="1"/>
    <col min="14590" max="14590" width="30.125" style="28" customWidth="1"/>
    <col min="14591" max="14593" width="18" style="28" customWidth="1"/>
    <col min="14594" max="14598" width="0" style="28" hidden="1" customWidth="1"/>
    <col min="14599" max="14841" width="9.125" style="28"/>
    <col min="14842" max="14842" width="30.125" style="28" customWidth="1"/>
    <col min="14843" max="14845" width="16.625" style="28" customWidth="1"/>
    <col min="14846" max="14846" width="30.125" style="28" customWidth="1"/>
    <col min="14847" max="14849" width="18" style="28" customWidth="1"/>
    <col min="14850" max="14854" width="0" style="28" hidden="1" customWidth="1"/>
    <col min="14855" max="15097" width="9.125" style="28"/>
    <col min="15098" max="15098" width="30.125" style="28" customWidth="1"/>
    <col min="15099" max="15101" width="16.625" style="28" customWidth="1"/>
    <col min="15102" max="15102" width="30.125" style="28" customWidth="1"/>
    <col min="15103" max="15105" width="18" style="28" customWidth="1"/>
    <col min="15106" max="15110" width="0" style="28" hidden="1" customWidth="1"/>
    <col min="15111" max="15353" width="9.125" style="28"/>
    <col min="15354" max="15354" width="30.125" style="28" customWidth="1"/>
    <col min="15355" max="15357" width="16.625" style="28" customWidth="1"/>
    <col min="15358" max="15358" width="30.125" style="28" customWidth="1"/>
    <col min="15359" max="15361" width="18" style="28" customWidth="1"/>
    <col min="15362" max="15366" width="0" style="28" hidden="1" customWidth="1"/>
    <col min="15367" max="15609" width="9.125" style="28"/>
    <col min="15610" max="15610" width="30.125" style="28" customWidth="1"/>
    <col min="15611" max="15613" width="16.625" style="28" customWidth="1"/>
    <col min="15614" max="15614" width="30.125" style="28" customWidth="1"/>
    <col min="15615" max="15617" width="18" style="28" customWidth="1"/>
    <col min="15618" max="15622" width="0" style="28" hidden="1" customWidth="1"/>
    <col min="15623" max="15865" width="9.125" style="28"/>
    <col min="15866" max="15866" width="30.125" style="28" customWidth="1"/>
    <col min="15867" max="15869" width="16.625" style="28" customWidth="1"/>
    <col min="15870" max="15870" width="30.125" style="28" customWidth="1"/>
    <col min="15871" max="15873" width="18" style="28" customWidth="1"/>
    <col min="15874" max="15878" width="0" style="28" hidden="1" customWidth="1"/>
    <col min="15879" max="16121" width="9.125" style="28"/>
    <col min="16122" max="16122" width="30.125" style="28" customWidth="1"/>
    <col min="16123" max="16125" width="16.625" style="28" customWidth="1"/>
    <col min="16126" max="16126" width="30.125" style="28" customWidth="1"/>
    <col min="16127" max="16129" width="18" style="28" customWidth="1"/>
    <col min="16130" max="16134" width="0" style="28" hidden="1" customWidth="1"/>
    <col min="16135" max="16384" width="9.125" style="28"/>
  </cols>
  <sheetData>
    <row r="1" spans="1:6" s="2" customFormat="1" ht="19.5" customHeight="1">
      <c r="A1" s="35" t="s">
        <v>314</v>
      </c>
      <c r="B1" s="35"/>
      <c r="C1" s="35"/>
      <c r="D1" s="1"/>
      <c r="E1" s="1"/>
    </row>
    <row r="2" spans="1:6" s="1" customFormat="1" ht="20.25">
      <c r="A2" s="119" t="s">
        <v>369</v>
      </c>
      <c r="B2" s="119"/>
      <c r="C2" s="119"/>
      <c r="D2" s="119"/>
      <c r="E2" s="119"/>
      <c r="F2" s="119"/>
    </row>
    <row r="3" spans="1:6" s="34" customFormat="1" ht="19.5" customHeight="1">
      <c r="A3" s="50" t="s">
        <v>48</v>
      </c>
      <c r="B3" s="35"/>
      <c r="C3" s="35"/>
      <c r="D3" s="35"/>
      <c r="E3" s="35"/>
      <c r="F3" s="34" t="s">
        <v>12</v>
      </c>
    </row>
    <row r="4" spans="1:6" s="34" customFormat="1" ht="19.5" customHeight="1">
      <c r="A4" s="122" t="s">
        <v>1</v>
      </c>
      <c r="B4" s="122"/>
      <c r="C4" s="127" t="s">
        <v>53</v>
      </c>
      <c r="D4" s="127" t="s">
        <v>323</v>
      </c>
      <c r="E4" s="141" t="s">
        <v>365</v>
      </c>
      <c r="F4" s="144" t="s">
        <v>366</v>
      </c>
    </row>
    <row r="5" spans="1:6" s="34" customFormat="1" ht="38.25" customHeight="1">
      <c r="A5" s="58" t="s">
        <v>16</v>
      </c>
      <c r="B5" s="58" t="s">
        <v>17</v>
      </c>
      <c r="C5" s="124"/>
      <c r="D5" s="124"/>
      <c r="E5" s="141"/>
      <c r="F5" s="145"/>
    </row>
    <row r="6" spans="1:6" s="30" customFormat="1" ht="19.5" customHeight="1">
      <c r="A6" s="71">
        <v>10301</v>
      </c>
      <c r="B6" s="72" t="s">
        <v>63</v>
      </c>
      <c r="C6" s="40"/>
      <c r="D6" s="31"/>
      <c r="E6" s="31"/>
      <c r="F6" s="32"/>
    </row>
    <row r="7" spans="1:6" s="30" customFormat="1" ht="19.5" customHeight="1">
      <c r="A7" s="73">
        <v>1030102</v>
      </c>
      <c r="B7" s="74" t="s">
        <v>64</v>
      </c>
      <c r="C7" s="31"/>
      <c r="D7" s="31"/>
      <c r="E7" s="31"/>
      <c r="F7" s="32"/>
    </row>
    <row r="8" spans="1:6" s="30" customFormat="1" ht="19.5" customHeight="1">
      <c r="A8" s="73">
        <v>103010202</v>
      </c>
      <c r="B8" s="74" t="s">
        <v>65</v>
      </c>
      <c r="C8" s="31"/>
      <c r="D8" s="31"/>
      <c r="E8" s="31"/>
      <c r="F8" s="32"/>
    </row>
    <row r="9" spans="1:6" s="30" customFormat="1" ht="19.5" customHeight="1">
      <c r="A9" s="73">
        <v>1030112</v>
      </c>
      <c r="B9" s="74" t="s">
        <v>66</v>
      </c>
      <c r="C9" s="31"/>
      <c r="D9" s="31"/>
      <c r="E9" s="31"/>
      <c r="F9" s="32"/>
    </row>
    <row r="10" spans="1:6" s="30" customFormat="1" ht="19.5" customHeight="1">
      <c r="A10" s="73">
        <v>1030115</v>
      </c>
      <c r="B10" s="74" t="s">
        <v>67</v>
      </c>
      <c r="C10" s="31"/>
      <c r="D10" s="31"/>
      <c r="E10" s="31"/>
      <c r="F10" s="32"/>
    </row>
    <row r="11" spans="1:6" s="30" customFormat="1" ht="19.5" customHeight="1">
      <c r="A11" s="73">
        <v>1030129</v>
      </c>
      <c r="B11" s="74" t="s">
        <v>68</v>
      </c>
      <c r="C11" s="31"/>
      <c r="D11" s="31"/>
      <c r="E11" s="31"/>
      <c r="F11" s="32"/>
    </row>
    <row r="12" spans="1:6" s="30" customFormat="1" ht="19.5" customHeight="1">
      <c r="A12" s="59" t="s">
        <v>54</v>
      </c>
      <c r="B12" s="31"/>
      <c r="C12" s="31"/>
      <c r="D12" s="31"/>
      <c r="E12" s="31"/>
      <c r="F12" s="32"/>
    </row>
    <row r="13" spans="1:6" s="38" customFormat="1" ht="19.5" customHeight="1">
      <c r="A13" s="125" t="s">
        <v>9</v>
      </c>
      <c r="B13" s="126"/>
      <c r="C13" s="57"/>
      <c r="D13" s="36"/>
      <c r="E13" s="36"/>
      <c r="F13" s="37"/>
    </row>
    <row r="14" spans="1:6" s="27" customFormat="1" ht="18.75" customHeight="1"/>
  </sheetData>
  <mergeCells count="7">
    <mergeCell ref="A13:B13"/>
    <mergeCell ref="A2:F2"/>
    <mergeCell ref="A4:B4"/>
    <mergeCell ref="C4:C5"/>
    <mergeCell ref="D4:D5"/>
    <mergeCell ref="E4:E5"/>
    <mergeCell ref="F4:F5"/>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headerFooter scaleWithDoc="0" alignWithMargins="0"/>
</worksheet>
</file>

<file path=xl/worksheets/sheet13.xml><?xml version="1.0" encoding="utf-8"?>
<worksheet xmlns="http://schemas.openxmlformats.org/spreadsheetml/2006/main" xmlns:r="http://schemas.openxmlformats.org/officeDocument/2006/relationships">
  <dimension ref="A1:F14"/>
  <sheetViews>
    <sheetView showGridLines="0" showZeros="0" workbookViewId="0">
      <selection activeCell="C14" sqref="C14"/>
    </sheetView>
  </sheetViews>
  <sheetFormatPr defaultColWidth="9.125" defaultRowHeight="14.25"/>
  <cols>
    <col min="1" max="1" width="12.875" style="42" customWidth="1"/>
    <col min="2" max="2" width="38.875" style="27" customWidth="1"/>
    <col min="3" max="5" width="21" style="27" customWidth="1"/>
    <col min="6" max="6" width="11.25" style="27" customWidth="1"/>
    <col min="7" max="249" width="9.125" style="28"/>
    <col min="250" max="250" width="30.125" style="28" customWidth="1"/>
    <col min="251" max="253" width="16.625" style="28" customWidth="1"/>
    <col min="254" max="254" width="30.125" style="28" customWidth="1"/>
    <col min="255" max="257" width="18" style="28" customWidth="1"/>
    <col min="258" max="262" width="0" style="28" hidden="1" customWidth="1"/>
    <col min="263" max="505" width="9.125" style="28"/>
    <col min="506" max="506" width="30.125" style="28" customWidth="1"/>
    <col min="507" max="509" width="16.625" style="28" customWidth="1"/>
    <col min="510" max="510" width="30.125" style="28" customWidth="1"/>
    <col min="511" max="513" width="18" style="28" customWidth="1"/>
    <col min="514" max="518" width="0" style="28" hidden="1" customWidth="1"/>
    <col min="519" max="761" width="9.125" style="28"/>
    <col min="762" max="762" width="30.125" style="28" customWidth="1"/>
    <col min="763" max="765" width="16.625" style="28" customWidth="1"/>
    <col min="766" max="766" width="30.125" style="28" customWidth="1"/>
    <col min="767" max="769" width="18" style="28" customWidth="1"/>
    <col min="770" max="774" width="0" style="28" hidden="1" customWidth="1"/>
    <col min="775" max="1017" width="9.125" style="28"/>
    <col min="1018" max="1018" width="30.125" style="28" customWidth="1"/>
    <col min="1019" max="1021" width="16.625" style="28" customWidth="1"/>
    <col min="1022" max="1022" width="30.125" style="28" customWidth="1"/>
    <col min="1023" max="1025" width="18" style="28" customWidth="1"/>
    <col min="1026" max="1030" width="0" style="28" hidden="1" customWidth="1"/>
    <col min="1031" max="1273" width="9.125" style="28"/>
    <col min="1274" max="1274" width="30.125" style="28" customWidth="1"/>
    <col min="1275" max="1277" width="16.625" style="28" customWidth="1"/>
    <col min="1278" max="1278" width="30.125" style="28" customWidth="1"/>
    <col min="1279" max="1281" width="18" style="28" customWidth="1"/>
    <col min="1282" max="1286" width="0" style="28" hidden="1" customWidth="1"/>
    <col min="1287" max="1529" width="9.125" style="28"/>
    <col min="1530" max="1530" width="30.125" style="28" customWidth="1"/>
    <col min="1531" max="1533" width="16.625" style="28" customWidth="1"/>
    <col min="1534" max="1534" width="30.125" style="28" customWidth="1"/>
    <col min="1535" max="1537" width="18" style="28" customWidth="1"/>
    <col min="1538" max="1542" width="0" style="28" hidden="1" customWidth="1"/>
    <col min="1543" max="1785" width="9.125" style="28"/>
    <col min="1786" max="1786" width="30.125" style="28" customWidth="1"/>
    <col min="1787" max="1789" width="16.625" style="28" customWidth="1"/>
    <col min="1790" max="1790" width="30.125" style="28" customWidth="1"/>
    <col min="1791" max="1793" width="18" style="28" customWidth="1"/>
    <col min="1794" max="1798" width="0" style="28" hidden="1" customWidth="1"/>
    <col min="1799" max="2041" width="9.125" style="28"/>
    <col min="2042" max="2042" width="30.125" style="28" customWidth="1"/>
    <col min="2043" max="2045" width="16.625" style="28" customWidth="1"/>
    <col min="2046" max="2046" width="30.125" style="28" customWidth="1"/>
    <col min="2047" max="2049" width="18" style="28" customWidth="1"/>
    <col min="2050" max="2054" width="0" style="28" hidden="1" customWidth="1"/>
    <col min="2055" max="2297" width="9.125" style="28"/>
    <col min="2298" max="2298" width="30.125" style="28" customWidth="1"/>
    <col min="2299" max="2301" width="16.625" style="28" customWidth="1"/>
    <col min="2302" max="2302" width="30.125" style="28" customWidth="1"/>
    <col min="2303" max="2305" width="18" style="28" customWidth="1"/>
    <col min="2306" max="2310" width="0" style="28" hidden="1" customWidth="1"/>
    <col min="2311" max="2553" width="9.125" style="28"/>
    <col min="2554" max="2554" width="30.125" style="28" customWidth="1"/>
    <col min="2555" max="2557" width="16.625" style="28" customWidth="1"/>
    <col min="2558" max="2558" width="30.125" style="28" customWidth="1"/>
    <col min="2559" max="2561" width="18" style="28" customWidth="1"/>
    <col min="2562" max="2566" width="0" style="28" hidden="1" customWidth="1"/>
    <col min="2567" max="2809" width="9.125" style="28"/>
    <col min="2810" max="2810" width="30.125" style="28" customWidth="1"/>
    <col min="2811" max="2813" width="16.625" style="28" customWidth="1"/>
    <col min="2814" max="2814" width="30.125" style="28" customWidth="1"/>
    <col min="2815" max="2817" width="18" style="28" customWidth="1"/>
    <col min="2818" max="2822" width="0" style="28" hidden="1" customWidth="1"/>
    <col min="2823" max="3065" width="9.125" style="28"/>
    <col min="3066" max="3066" width="30.125" style="28" customWidth="1"/>
    <col min="3067" max="3069" width="16.625" style="28" customWidth="1"/>
    <col min="3070" max="3070" width="30.125" style="28" customWidth="1"/>
    <col min="3071" max="3073" width="18" style="28" customWidth="1"/>
    <col min="3074" max="3078" width="0" style="28" hidden="1" customWidth="1"/>
    <col min="3079" max="3321" width="9.125" style="28"/>
    <col min="3322" max="3322" width="30.125" style="28" customWidth="1"/>
    <col min="3323" max="3325" width="16.625" style="28" customWidth="1"/>
    <col min="3326" max="3326" width="30.125" style="28" customWidth="1"/>
    <col min="3327" max="3329" width="18" style="28" customWidth="1"/>
    <col min="3330" max="3334" width="0" style="28" hidden="1" customWidth="1"/>
    <col min="3335" max="3577" width="9.125" style="28"/>
    <col min="3578" max="3578" width="30.125" style="28" customWidth="1"/>
    <col min="3579" max="3581" width="16.625" style="28" customWidth="1"/>
    <col min="3582" max="3582" width="30.125" style="28" customWidth="1"/>
    <col min="3583" max="3585" width="18" style="28" customWidth="1"/>
    <col min="3586" max="3590" width="0" style="28" hidden="1" customWidth="1"/>
    <col min="3591" max="3833" width="9.125" style="28"/>
    <col min="3834" max="3834" width="30.125" style="28" customWidth="1"/>
    <col min="3835" max="3837" width="16.625" style="28" customWidth="1"/>
    <col min="3838" max="3838" width="30.125" style="28" customWidth="1"/>
    <col min="3839" max="3841" width="18" style="28" customWidth="1"/>
    <col min="3842" max="3846" width="0" style="28" hidden="1" customWidth="1"/>
    <col min="3847" max="4089" width="9.125" style="28"/>
    <col min="4090" max="4090" width="30.125" style="28" customWidth="1"/>
    <col min="4091" max="4093" width="16.625" style="28" customWidth="1"/>
    <col min="4094" max="4094" width="30.125" style="28" customWidth="1"/>
    <col min="4095" max="4097" width="18" style="28" customWidth="1"/>
    <col min="4098" max="4102" width="0" style="28" hidden="1" customWidth="1"/>
    <col min="4103" max="4345" width="9.125" style="28"/>
    <col min="4346" max="4346" width="30.125" style="28" customWidth="1"/>
    <col min="4347" max="4349" width="16.625" style="28" customWidth="1"/>
    <col min="4350" max="4350" width="30.125" style="28" customWidth="1"/>
    <col min="4351" max="4353" width="18" style="28" customWidth="1"/>
    <col min="4354" max="4358" width="0" style="28" hidden="1" customWidth="1"/>
    <col min="4359" max="4601" width="9.125" style="28"/>
    <col min="4602" max="4602" width="30.125" style="28" customWidth="1"/>
    <col min="4603" max="4605" width="16.625" style="28" customWidth="1"/>
    <col min="4606" max="4606" width="30.125" style="28" customWidth="1"/>
    <col min="4607" max="4609" width="18" style="28" customWidth="1"/>
    <col min="4610" max="4614" width="0" style="28" hidden="1" customWidth="1"/>
    <col min="4615" max="4857" width="9.125" style="28"/>
    <col min="4858" max="4858" width="30.125" style="28" customWidth="1"/>
    <col min="4859" max="4861" width="16.625" style="28" customWidth="1"/>
    <col min="4862" max="4862" width="30.125" style="28" customWidth="1"/>
    <col min="4863" max="4865" width="18" style="28" customWidth="1"/>
    <col min="4866" max="4870" width="0" style="28" hidden="1" customWidth="1"/>
    <col min="4871" max="5113" width="9.125" style="28"/>
    <col min="5114" max="5114" width="30.125" style="28" customWidth="1"/>
    <col min="5115" max="5117" width="16.625" style="28" customWidth="1"/>
    <col min="5118" max="5118" width="30.125" style="28" customWidth="1"/>
    <col min="5119" max="5121" width="18" style="28" customWidth="1"/>
    <col min="5122" max="5126" width="0" style="28" hidden="1" customWidth="1"/>
    <col min="5127" max="5369" width="9.125" style="28"/>
    <col min="5370" max="5370" width="30.125" style="28" customWidth="1"/>
    <col min="5371" max="5373" width="16.625" style="28" customWidth="1"/>
    <col min="5374" max="5374" width="30.125" style="28" customWidth="1"/>
    <col min="5375" max="5377" width="18" style="28" customWidth="1"/>
    <col min="5378" max="5382" width="0" style="28" hidden="1" customWidth="1"/>
    <col min="5383" max="5625" width="9.125" style="28"/>
    <col min="5626" max="5626" width="30.125" style="28" customWidth="1"/>
    <col min="5627" max="5629" width="16.625" style="28" customWidth="1"/>
    <col min="5630" max="5630" width="30.125" style="28" customWidth="1"/>
    <col min="5631" max="5633" width="18" style="28" customWidth="1"/>
    <col min="5634" max="5638" width="0" style="28" hidden="1" customWidth="1"/>
    <col min="5639" max="5881" width="9.125" style="28"/>
    <col min="5882" max="5882" width="30.125" style="28" customWidth="1"/>
    <col min="5883" max="5885" width="16.625" style="28" customWidth="1"/>
    <col min="5886" max="5886" width="30.125" style="28" customWidth="1"/>
    <col min="5887" max="5889" width="18" style="28" customWidth="1"/>
    <col min="5890" max="5894" width="0" style="28" hidden="1" customWidth="1"/>
    <col min="5895" max="6137" width="9.125" style="28"/>
    <col min="6138" max="6138" width="30.125" style="28" customWidth="1"/>
    <col min="6139" max="6141" width="16.625" style="28" customWidth="1"/>
    <col min="6142" max="6142" width="30.125" style="28" customWidth="1"/>
    <col min="6143" max="6145" width="18" style="28" customWidth="1"/>
    <col min="6146" max="6150" width="0" style="28" hidden="1" customWidth="1"/>
    <col min="6151" max="6393" width="9.125" style="28"/>
    <col min="6394" max="6394" width="30.125" style="28" customWidth="1"/>
    <col min="6395" max="6397" width="16.625" style="28" customWidth="1"/>
    <col min="6398" max="6398" width="30.125" style="28" customWidth="1"/>
    <col min="6399" max="6401" width="18" style="28" customWidth="1"/>
    <col min="6402" max="6406" width="0" style="28" hidden="1" customWidth="1"/>
    <col min="6407" max="6649" width="9.125" style="28"/>
    <col min="6650" max="6650" width="30.125" style="28" customWidth="1"/>
    <col min="6651" max="6653" width="16.625" style="28" customWidth="1"/>
    <col min="6654" max="6654" width="30.125" style="28" customWidth="1"/>
    <col min="6655" max="6657" width="18" style="28" customWidth="1"/>
    <col min="6658" max="6662" width="0" style="28" hidden="1" customWidth="1"/>
    <col min="6663" max="6905" width="9.125" style="28"/>
    <col min="6906" max="6906" width="30.125" style="28" customWidth="1"/>
    <col min="6907" max="6909" width="16.625" style="28" customWidth="1"/>
    <col min="6910" max="6910" width="30.125" style="28" customWidth="1"/>
    <col min="6911" max="6913" width="18" style="28" customWidth="1"/>
    <col min="6914" max="6918" width="0" style="28" hidden="1" customWidth="1"/>
    <col min="6919" max="7161" width="9.125" style="28"/>
    <col min="7162" max="7162" width="30.125" style="28" customWidth="1"/>
    <col min="7163" max="7165" width="16.625" style="28" customWidth="1"/>
    <col min="7166" max="7166" width="30.125" style="28" customWidth="1"/>
    <col min="7167" max="7169" width="18" style="28" customWidth="1"/>
    <col min="7170" max="7174" width="0" style="28" hidden="1" customWidth="1"/>
    <col min="7175" max="7417" width="9.125" style="28"/>
    <col min="7418" max="7418" width="30.125" style="28" customWidth="1"/>
    <col min="7419" max="7421" width="16.625" style="28" customWidth="1"/>
    <col min="7422" max="7422" width="30.125" style="28" customWidth="1"/>
    <col min="7423" max="7425" width="18" style="28" customWidth="1"/>
    <col min="7426" max="7430" width="0" style="28" hidden="1" customWidth="1"/>
    <col min="7431" max="7673" width="9.125" style="28"/>
    <col min="7674" max="7674" width="30.125" style="28" customWidth="1"/>
    <col min="7675" max="7677" width="16.625" style="28" customWidth="1"/>
    <col min="7678" max="7678" width="30.125" style="28" customWidth="1"/>
    <col min="7679" max="7681" width="18" style="28" customWidth="1"/>
    <col min="7682" max="7686" width="0" style="28" hidden="1" customWidth="1"/>
    <col min="7687" max="7929" width="9.125" style="28"/>
    <col min="7930" max="7930" width="30.125" style="28" customWidth="1"/>
    <col min="7931" max="7933" width="16.625" style="28" customWidth="1"/>
    <col min="7934" max="7934" width="30.125" style="28" customWidth="1"/>
    <col min="7935" max="7937" width="18" style="28" customWidth="1"/>
    <col min="7938" max="7942" width="0" style="28" hidden="1" customWidth="1"/>
    <col min="7943" max="8185" width="9.125" style="28"/>
    <col min="8186" max="8186" width="30.125" style="28" customWidth="1"/>
    <col min="8187" max="8189" width="16.625" style="28" customWidth="1"/>
    <col min="8190" max="8190" width="30.125" style="28" customWidth="1"/>
    <col min="8191" max="8193" width="18" style="28" customWidth="1"/>
    <col min="8194" max="8198" width="0" style="28" hidden="1" customWidth="1"/>
    <col min="8199" max="8441" width="9.125" style="28"/>
    <col min="8442" max="8442" width="30.125" style="28" customWidth="1"/>
    <col min="8443" max="8445" width="16.625" style="28" customWidth="1"/>
    <col min="8446" max="8446" width="30.125" style="28" customWidth="1"/>
    <col min="8447" max="8449" width="18" style="28" customWidth="1"/>
    <col min="8450" max="8454" width="0" style="28" hidden="1" customWidth="1"/>
    <col min="8455" max="8697" width="9.125" style="28"/>
    <col min="8698" max="8698" width="30.125" style="28" customWidth="1"/>
    <col min="8699" max="8701" width="16.625" style="28" customWidth="1"/>
    <col min="8702" max="8702" width="30.125" style="28" customWidth="1"/>
    <col min="8703" max="8705" width="18" style="28" customWidth="1"/>
    <col min="8706" max="8710" width="0" style="28" hidden="1" customWidth="1"/>
    <col min="8711" max="8953" width="9.125" style="28"/>
    <col min="8954" max="8954" width="30.125" style="28" customWidth="1"/>
    <col min="8955" max="8957" width="16.625" style="28" customWidth="1"/>
    <col min="8958" max="8958" width="30.125" style="28" customWidth="1"/>
    <col min="8959" max="8961" width="18" style="28" customWidth="1"/>
    <col min="8962" max="8966" width="0" style="28" hidden="1" customWidth="1"/>
    <col min="8967" max="9209" width="9.125" style="28"/>
    <col min="9210" max="9210" width="30.125" style="28" customWidth="1"/>
    <col min="9211" max="9213" width="16.625" style="28" customWidth="1"/>
    <col min="9214" max="9214" width="30.125" style="28" customWidth="1"/>
    <col min="9215" max="9217" width="18" style="28" customWidth="1"/>
    <col min="9218" max="9222" width="0" style="28" hidden="1" customWidth="1"/>
    <col min="9223" max="9465" width="9.125" style="28"/>
    <col min="9466" max="9466" width="30.125" style="28" customWidth="1"/>
    <col min="9467" max="9469" width="16.625" style="28" customWidth="1"/>
    <col min="9470" max="9470" width="30.125" style="28" customWidth="1"/>
    <col min="9471" max="9473" width="18" style="28" customWidth="1"/>
    <col min="9474" max="9478" width="0" style="28" hidden="1" customWidth="1"/>
    <col min="9479" max="9721" width="9.125" style="28"/>
    <col min="9722" max="9722" width="30.125" style="28" customWidth="1"/>
    <col min="9723" max="9725" width="16.625" style="28" customWidth="1"/>
    <col min="9726" max="9726" width="30.125" style="28" customWidth="1"/>
    <col min="9727" max="9729" width="18" style="28" customWidth="1"/>
    <col min="9730" max="9734" width="0" style="28" hidden="1" customWidth="1"/>
    <col min="9735" max="9977" width="9.125" style="28"/>
    <col min="9978" max="9978" width="30.125" style="28" customWidth="1"/>
    <col min="9979" max="9981" width="16.625" style="28" customWidth="1"/>
    <col min="9982" max="9982" width="30.125" style="28" customWidth="1"/>
    <col min="9983" max="9985" width="18" style="28" customWidth="1"/>
    <col min="9986" max="9990" width="0" style="28" hidden="1" customWidth="1"/>
    <col min="9991" max="10233" width="9.125" style="28"/>
    <col min="10234" max="10234" width="30.125" style="28" customWidth="1"/>
    <col min="10235" max="10237" width="16.625" style="28" customWidth="1"/>
    <col min="10238" max="10238" width="30.125" style="28" customWidth="1"/>
    <col min="10239" max="10241" width="18" style="28" customWidth="1"/>
    <col min="10242" max="10246" width="0" style="28" hidden="1" customWidth="1"/>
    <col min="10247" max="10489" width="9.125" style="28"/>
    <col min="10490" max="10490" width="30.125" style="28" customWidth="1"/>
    <col min="10491" max="10493" width="16.625" style="28" customWidth="1"/>
    <col min="10494" max="10494" width="30.125" style="28" customWidth="1"/>
    <col min="10495" max="10497" width="18" style="28" customWidth="1"/>
    <col min="10498" max="10502" width="0" style="28" hidden="1" customWidth="1"/>
    <col min="10503" max="10745" width="9.125" style="28"/>
    <col min="10746" max="10746" width="30.125" style="28" customWidth="1"/>
    <col min="10747" max="10749" width="16.625" style="28" customWidth="1"/>
    <col min="10750" max="10750" width="30.125" style="28" customWidth="1"/>
    <col min="10751" max="10753" width="18" style="28" customWidth="1"/>
    <col min="10754" max="10758" width="0" style="28" hidden="1" customWidth="1"/>
    <col min="10759" max="11001" width="9.125" style="28"/>
    <col min="11002" max="11002" width="30.125" style="28" customWidth="1"/>
    <col min="11003" max="11005" width="16.625" style="28" customWidth="1"/>
    <col min="11006" max="11006" width="30.125" style="28" customWidth="1"/>
    <col min="11007" max="11009" width="18" style="28" customWidth="1"/>
    <col min="11010" max="11014" width="0" style="28" hidden="1" customWidth="1"/>
    <col min="11015" max="11257" width="9.125" style="28"/>
    <col min="11258" max="11258" width="30.125" style="28" customWidth="1"/>
    <col min="11259" max="11261" width="16.625" style="28" customWidth="1"/>
    <col min="11262" max="11262" width="30.125" style="28" customWidth="1"/>
    <col min="11263" max="11265" width="18" style="28" customWidth="1"/>
    <col min="11266" max="11270" width="0" style="28" hidden="1" customWidth="1"/>
    <col min="11271" max="11513" width="9.125" style="28"/>
    <col min="11514" max="11514" width="30.125" style="28" customWidth="1"/>
    <col min="11515" max="11517" width="16.625" style="28" customWidth="1"/>
    <col min="11518" max="11518" width="30.125" style="28" customWidth="1"/>
    <col min="11519" max="11521" width="18" style="28" customWidth="1"/>
    <col min="11522" max="11526" width="0" style="28" hidden="1" customWidth="1"/>
    <col min="11527" max="11769" width="9.125" style="28"/>
    <col min="11770" max="11770" width="30.125" style="28" customWidth="1"/>
    <col min="11771" max="11773" width="16.625" style="28" customWidth="1"/>
    <col min="11774" max="11774" width="30.125" style="28" customWidth="1"/>
    <col min="11775" max="11777" width="18" style="28" customWidth="1"/>
    <col min="11778" max="11782" width="0" style="28" hidden="1" customWidth="1"/>
    <col min="11783" max="12025" width="9.125" style="28"/>
    <col min="12026" max="12026" width="30.125" style="28" customWidth="1"/>
    <col min="12027" max="12029" width="16.625" style="28" customWidth="1"/>
    <col min="12030" max="12030" width="30.125" style="28" customWidth="1"/>
    <col min="12031" max="12033" width="18" style="28" customWidth="1"/>
    <col min="12034" max="12038" width="0" style="28" hidden="1" customWidth="1"/>
    <col min="12039" max="12281" width="9.125" style="28"/>
    <col min="12282" max="12282" width="30.125" style="28" customWidth="1"/>
    <col min="12283" max="12285" width="16.625" style="28" customWidth="1"/>
    <col min="12286" max="12286" width="30.125" style="28" customWidth="1"/>
    <col min="12287" max="12289" width="18" style="28" customWidth="1"/>
    <col min="12290" max="12294" width="0" style="28" hidden="1" customWidth="1"/>
    <col min="12295" max="12537" width="9.125" style="28"/>
    <col min="12538" max="12538" width="30.125" style="28" customWidth="1"/>
    <col min="12539" max="12541" width="16.625" style="28" customWidth="1"/>
    <col min="12542" max="12542" width="30.125" style="28" customWidth="1"/>
    <col min="12543" max="12545" width="18" style="28" customWidth="1"/>
    <col min="12546" max="12550" width="0" style="28" hidden="1" customWidth="1"/>
    <col min="12551" max="12793" width="9.125" style="28"/>
    <col min="12794" max="12794" width="30.125" style="28" customWidth="1"/>
    <col min="12795" max="12797" width="16.625" style="28" customWidth="1"/>
    <col min="12798" max="12798" width="30.125" style="28" customWidth="1"/>
    <col min="12799" max="12801" width="18" style="28" customWidth="1"/>
    <col min="12802" max="12806" width="0" style="28" hidden="1" customWidth="1"/>
    <col min="12807" max="13049" width="9.125" style="28"/>
    <col min="13050" max="13050" width="30.125" style="28" customWidth="1"/>
    <col min="13051" max="13053" width="16.625" style="28" customWidth="1"/>
    <col min="13054" max="13054" width="30.125" style="28" customWidth="1"/>
    <col min="13055" max="13057" width="18" style="28" customWidth="1"/>
    <col min="13058" max="13062" width="0" style="28" hidden="1" customWidth="1"/>
    <col min="13063" max="13305" width="9.125" style="28"/>
    <col min="13306" max="13306" width="30.125" style="28" customWidth="1"/>
    <col min="13307" max="13309" width="16.625" style="28" customWidth="1"/>
    <col min="13310" max="13310" width="30.125" style="28" customWidth="1"/>
    <col min="13311" max="13313" width="18" style="28" customWidth="1"/>
    <col min="13314" max="13318" width="0" style="28" hidden="1" customWidth="1"/>
    <col min="13319" max="13561" width="9.125" style="28"/>
    <col min="13562" max="13562" width="30.125" style="28" customWidth="1"/>
    <col min="13563" max="13565" width="16.625" style="28" customWidth="1"/>
    <col min="13566" max="13566" width="30.125" style="28" customWidth="1"/>
    <col min="13567" max="13569" width="18" style="28" customWidth="1"/>
    <col min="13570" max="13574" width="0" style="28" hidden="1" customWidth="1"/>
    <col min="13575" max="13817" width="9.125" style="28"/>
    <col min="13818" max="13818" width="30.125" style="28" customWidth="1"/>
    <col min="13819" max="13821" width="16.625" style="28" customWidth="1"/>
    <col min="13822" max="13822" width="30.125" style="28" customWidth="1"/>
    <col min="13823" max="13825" width="18" style="28" customWidth="1"/>
    <col min="13826" max="13830" width="0" style="28" hidden="1" customWidth="1"/>
    <col min="13831" max="14073" width="9.125" style="28"/>
    <col min="14074" max="14074" width="30.125" style="28" customWidth="1"/>
    <col min="14075" max="14077" width="16.625" style="28" customWidth="1"/>
    <col min="14078" max="14078" width="30.125" style="28" customWidth="1"/>
    <col min="14079" max="14081" width="18" style="28" customWidth="1"/>
    <col min="14082" max="14086" width="0" style="28" hidden="1" customWidth="1"/>
    <col min="14087" max="14329" width="9.125" style="28"/>
    <col min="14330" max="14330" width="30.125" style="28" customWidth="1"/>
    <col min="14331" max="14333" width="16.625" style="28" customWidth="1"/>
    <col min="14334" max="14334" width="30.125" style="28" customWidth="1"/>
    <col min="14335" max="14337" width="18" style="28" customWidth="1"/>
    <col min="14338" max="14342" width="0" style="28" hidden="1" customWidth="1"/>
    <col min="14343" max="14585" width="9.125" style="28"/>
    <col min="14586" max="14586" width="30.125" style="28" customWidth="1"/>
    <col min="14587" max="14589" width="16.625" style="28" customWidth="1"/>
    <col min="14590" max="14590" width="30.125" style="28" customWidth="1"/>
    <col min="14591" max="14593" width="18" style="28" customWidth="1"/>
    <col min="14594" max="14598" width="0" style="28" hidden="1" customWidth="1"/>
    <col min="14599" max="14841" width="9.125" style="28"/>
    <col min="14842" max="14842" width="30.125" style="28" customWidth="1"/>
    <col min="14843" max="14845" width="16.625" style="28" customWidth="1"/>
    <col min="14846" max="14846" width="30.125" style="28" customWidth="1"/>
    <col min="14847" max="14849" width="18" style="28" customWidth="1"/>
    <col min="14850" max="14854" width="0" style="28" hidden="1" customWidth="1"/>
    <col min="14855" max="15097" width="9.125" style="28"/>
    <col min="15098" max="15098" width="30.125" style="28" customWidth="1"/>
    <col min="15099" max="15101" width="16.625" style="28" customWidth="1"/>
    <col min="15102" max="15102" width="30.125" style="28" customWidth="1"/>
    <col min="15103" max="15105" width="18" style="28" customWidth="1"/>
    <col min="15106" max="15110" width="0" style="28" hidden="1" customWidth="1"/>
    <col min="15111" max="15353" width="9.125" style="28"/>
    <col min="15354" max="15354" width="30.125" style="28" customWidth="1"/>
    <col min="15355" max="15357" width="16.625" style="28" customWidth="1"/>
    <col min="15358" max="15358" width="30.125" style="28" customWidth="1"/>
    <col min="15359" max="15361" width="18" style="28" customWidth="1"/>
    <col min="15362" max="15366" width="0" style="28" hidden="1" customWidth="1"/>
    <col min="15367" max="15609" width="9.125" style="28"/>
    <col min="15610" max="15610" width="30.125" style="28" customWidth="1"/>
    <col min="15611" max="15613" width="16.625" style="28" customWidth="1"/>
    <col min="15614" max="15614" width="30.125" style="28" customWidth="1"/>
    <col min="15615" max="15617" width="18" style="28" customWidth="1"/>
    <col min="15618" max="15622" width="0" style="28" hidden="1" customWidth="1"/>
    <col min="15623" max="15865" width="9.125" style="28"/>
    <col min="15866" max="15866" width="30.125" style="28" customWidth="1"/>
    <col min="15867" max="15869" width="16.625" style="28" customWidth="1"/>
    <col min="15870" max="15870" width="30.125" style="28" customWidth="1"/>
    <col min="15871" max="15873" width="18" style="28" customWidth="1"/>
    <col min="15874" max="15878" width="0" style="28" hidden="1" customWidth="1"/>
    <col min="15879" max="16121" width="9.125" style="28"/>
    <col min="16122" max="16122" width="30.125" style="28" customWidth="1"/>
    <col min="16123" max="16125" width="16.625" style="28" customWidth="1"/>
    <col min="16126" max="16126" width="30.125" style="28" customWidth="1"/>
    <col min="16127" max="16129" width="18" style="28" customWidth="1"/>
    <col min="16130" max="16134" width="0" style="28" hidden="1" customWidth="1"/>
    <col min="16135" max="16384" width="9.125" style="28"/>
  </cols>
  <sheetData>
    <row r="1" spans="1:6" s="2" customFormat="1" ht="19.5" customHeight="1">
      <c r="A1" s="47" t="s">
        <v>316</v>
      </c>
      <c r="B1" s="33"/>
      <c r="C1" s="33"/>
    </row>
    <row r="2" spans="1:6" s="1" customFormat="1" ht="20.25">
      <c r="A2" s="119" t="s">
        <v>370</v>
      </c>
      <c r="B2" s="119"/>
      <c r="C2" s="119"/>
      <c r="D2" s="119"/>
      <c r="E2" s="119"/>
      <c r="F2" s="119"/>
    </row>
    <row r="3" spans="1:6" s="34" customFormat="1" ht="19.5" customHeight="1">
      <c r="A3" s="51" t="s">
        <v>48</v>
      </c>
      <c r="F3" s="34" t="s">
        <v>12</v>
      </c>
    </row>
    <row r="4" spans="1:6" s="34" customFormat="1" ht="19.5" customHeight="1">
      <c r="A4" s="128" t="s">
        <v>1</v>
      </c>
      <c r="B4" s="129"/>
      <c r="C4" s="127" t="s">
        <v>53</v>
      </c>
      <c r="D4" s="127" t="s">
        <v>323</v>
      </c>
      <c r="E4" s="141" t="s">
        <v>365</v>
      </c>
      <c r="F4" s="144" t="s">
        <v>366</v>
      </c>
    </row>
    <row r="5" spans="1:6" s="34" customFormat="1" ht="19.5" customHeight="1">
      <c r="A5" s="58" t="s">
        <v>16</v>
      </c>
      <c r="B5" s="58" t="s">
        <v>17</v>
      </c>
      <c r="C5" s="124"/>
      <c r="D5" s="124"/>
      <c r="E5" s="141"/>
      <c r="F5" s="145"/>
    </row>
    <row r="6" spans="1:6" s="30" customFormat="1" ht="19.5" customHeight="1">
      <c r="A6" s="75">
        <v>20610</v>
      </c>
      <c r="B6" s="74" t="s">
        <v>69</v>
      </c>
      <c r="C6" s="31"/>
      <c r="D6" s="31"/>
      <c r="E6" s="31"/>
      <c r="F6" s="32"/>
    </row>
    <row r="7" spans="1:6" s="30" customFormat="1" ht="19.5" customHeight="1">
      <c r="A7" s="75">
        <v>20707</v>
      </c>
      <c r="B7" s="74" t="s">
        <v>70</v>
      </c>
      <c r="C7" s="31"/>
      <c r="D7" s="31"/>
      <c r="E7" s="31"/>
      <c r="F7" s="32"/>
    </row>
    <row r="8" spans="1:6" s="30" customFormat="1" ht="19.5" customHeight="1">
      <c r="A8" s="75">
        <v>20709</v>
      </c>
      <c r="B8" s="74" t="s">
        <v>71</v>
      </c>
      <c r="C8" s="31"/>
      <c r="D8" s="31"/>
      <c r="E8" s="31"/>
      <c r="F8" s="32"/>
    </row>
    <row r="9" spans="1:6" s="30" customFormat="1" ht="39.75" customHeight="1">
      <c r="A9" s="75">
        <v>20710</v>
      </c>
      <c r="B9" s="74" t="s">
        <v>72</v>
      </c>
      <c r="C9" s="31"/>
      <c r="D9" s="31"/>
      <c r="E9" s="31"/>
      <c r="F9" s="32"/>
    </row>
    <row r="10" spans="1:6" s="30" customFormat="1" ht="19.5" customHeight="1">
      <c r="A10" s="75">
        <v>20822</v>
      </c>
      <c r="B10" s="74" t="s">
        <v>73</v>
      </c>
      <c r="C10" s="31"/>
      <c r="D10" s="31"/>
      <c r="E10" s="31"/>
      <c r="F10" s="32"/>
    </row>
    <row r="11" spans="1:6" s="30" customFormat="1" ht="19.5" customHeight="1">
      <c r="A11" s="75">
        <v>20823</v>
      </c>
      <c r="B11" s="74" t="s">
        <v>74</v>
      </c>
      <c r="C11" s="31"/>
      <c r="D11" s="31"/>
      <c r="E11" s="31"/>
      <c r="F11" s="32"/>
    </row>
    <row r="12" spans="1:6" s="30" customFormat="1" ht="19.5" customHeight="1">
      <c r="A12" s="61" t="s">
        <v>54</v>
      </c>
      <c r="B12" s="31"/>
      <c r="C12" s="60"/>
      <c r="D12" s="31"/>
      <c r="E12" s="31"/>
      <c r="F12" s="32"/>
    </row>
    <row r="13" spans="1:6" s="38" customFormat="1" ht="19.5" customHeight="1">
      <c r="A13" s="125" t="s">
        <v>9</v>
      </c>
      <c r="B13" s="126"/>
      <c r="C13" s="57"/>
      <c r="D13" s="36"/>
      <c r="E13" s="36"/>
      <c r="F13" s="37"/>
    </row>
    <row r="14" spans="1:6" s="27" customFormat="1" ht="18.75" customHeight="1">
      <c r="A14" s="42"/>
    </row>
  </sheetData>
  <mergeCells count="7">
    <mergeCell ref="A13:B13"/>
    <mergeCell ref="A2:F2"/>
    <mergeCell ref="A4:B4"/>
    <mergeCell ref="C4:C5"/>
    <mergeCell ref="D4:D5"/>
    <mergeCell ref="E4:E5"/>
    <mergeCell ref="F4:F5"/>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F14"/>
  <sheetViews>
    <sheetView showGridLines="0" showZeros="0" workbookViewId="0">
      <selection activeCell="C14" sqref="C14"/>
    </sheetView>
  </sheetViews>
  <sheetFormatPr defaultColWidth="9.125" defaultRowHeight="14.25"/>
  <cols>
    <col min="1" max="1" width="9.5" style="42" customWidth="1"/>
    <col min="2" max="2" width="32.5" style="27" customWidth="1"/>
    <col min="3" max="5" width="26" style="27" customWidth="1"/>
    <col min="6" max="6" width="11.625" style="27" customWidth="1"/>
    <col min="7" max="249" width="9.125" style="28"/>
    <col min="250" max="250" width="30.125" style="28" customWidth="1"/>
    <col min="251" max="253" width="16.625" style="28" customWidth="1"/>
    <col min="254" max="254" width="30.125" style="28" customWidth="1"/>
    <col min="255" max="257" width="18" style="28" customWidth="1"/>
    <col min="258" max="262" width="0" style="28" hidden="1" customWidth="1"/>
    <col min="263" max="505" width="9.125" style="28"/>
    <col min="506" max="506" width="30.125" style="28" customWidth="1"/>
    <col min="507" max="509" width="16.625" style="28" customWidth="1"/>
    <col min="510" max="510" width="30.125" style="28" customWidth="1"/>
    <col min="511" max="513" width="18" style="28" customWidth="1"/>
    <col min="514" max="518" width="0" style="28" hidden="1" customWidth="1"/>
    <col min="519" max="761" width="9.125" style="28"/>
    <col min="762" max="762" width="30.125" style="28" customWidth="1"/>
    <col min="763" max="765" width="16.625" style="28" customWidth="1"/>
    <col min="766" max="766" width="30.125" style="28" customWidth="1"/>
    <col min="767" max="769" width="18" style="28" customWidth="1"/>
    <col min="770" max="774" width="0" style="28" hidden="1" customWidth="1"/>
    <col min="775" max="1017" width="9.125" style="28"/>
    <col min="1018" max="1018" width="30.125" style="28" customWidth="1"/>
    <col min="1019" max="1021" width="16.625" style="28" customWidth="1"/>
    <col min="1022" max="1022" width="30.125" style="28" customWidth="1"/>
    <col min="1023" max="1025" width="18" style="28" customWidth="1"/>
    <col min="1026" max="1030" width="0" style="28" hidden="1" customWidth="1"/>
    <col min="1031" max="1273" width="9.125" style="28"/>
    <col min="1274" max="1274" width="30.125" style="28" customWidth="1"/>
    <col min="1275" max="1277" width="16.625" style="28" customWidth="1"/>
    <col min="1278" max="1278" width="30.125" style="28" customWidth="1"/>
    <col min="1279" max="1281" width="18" style="28" customWidth="1"/>
    <col min="1282" max="1286" width="0" style="28" hidden="1" customWidth="1"/>
    <col min="1287" max="1529" width="9.125" style="28"/>
    <col min="1530" max="1530" width="30.125" style="28" customWidth="1"/>
    <col min="1531" max="1533" width="16.625" style="28" customWidth="1"/>
    <col min="1534" max="1534" width="30.125" style="28" customWidth="1"/>
    <col min="1535" max="1537" width="18" style="28" customWidth="1"/>
    <col min="1538" max="1542" width="0" style="28" hidden="1" customWidth="1"/>
    <col min="1543" max="1785" width="9.125" style="28"/>
    <col min="1786" max="1786" width="30.125" style="28" customWidth="1"/>
    <col min="1787" max="1789" width="16.625" style="28" customWidth="1"/>
    <col min="1790" max="1790" width="30.125" style="28" customWidth="1"/>
    <col min="1791" max="1793" width="18" style="28" customWidth="1"/>
    <col min="1794" max="1798" width="0" style="28" hidden="1" customWidth="1"/>
    <col min="1799" max="2041" width="9.125" style="28"/>
    <col min="2042" max="2042" width="30.125" style="28" customWidth="1"/>
    <col min="2043" max="2045" width="16.625" style="28" customWidth="1"/>
    <col min="2046" max="2046" width="30.125" style="28" customWidth="1"/>
    <col min="2047" max="2049" width="18" style="28" customWidth="1"/>
    <col min="2050" max="2054" width="0" style="28" hidden="1" customWidth="1"/>
    <col min="2055" max="2297" width="9.125" style="28"/>
    <col min="2298" max="2298" width="30.125" style="28" customWidth="1"/>
    <col min="2299" max="2301" width="16.625" style="28" customWidth="1"/>
    <col min="2302" max="2302" width="30.125" style="28" customWidth="1"/>
    <col min="2303" max="2305" width="18" style="28" customWidth="1"/>
    <col min="2306" max="2310" width="0" style="28" hidden="1" customWidth="1"/>
    <col min="2311" max="2553" width="9.125" style="28"/>
    <col min="2554" max="2554" width="30.125" style="28" customWidth="1"/>
    <col min="2555" max="2557" width="16.625" style="28" customWidth="1"/>
    <col min="2558" max="2558" width="30.125" style="28" customWidth="1"/>
    <col min="2559" max="2561" width="18" style="28" customWidth="1"/>
    <col min="2562" max="2566" width="0" style="28" hidden="1" customWidth="1"/>
    <col min="2567" max="2809" width="9.125" style="28"/>
    <col min="2810" max="2810" width="30.125" style="28" customWidth="1"/>
    <col min="2811" max="2813" width="16.625" style="28" customWidth="1"/>
    <col min="2814" max="2814" width="30.125" style="28" customWidth="1"/>
    <col min="2815" max="2817" width="18" style="28" customWidth="1"/>
    <col min="2818" max="2822" width="0" style="28" hidden="1" customWidth="1"/>
    <col min="2823" max="3065" width="9.125" style="28"/>
    <col min="3066" max="3066" width="30.125" style="28" customWidth="1"/>
    <col min="3067" max="3069" width="16.625" style="28" customWidth="1"/>
    <col min="3070" max="3070" width="30.125" style="28" customWidth="1"/>
    <col min="3071" max="3073" width="18" style="28" customWidth="1"/>
    <col min="3074" max="3078" width="0" style="28" hidden="1" customWidth="1"/>
    <col min="3079" max="3321" width="9.125" style="28"/>
    <col min="3322" max="3322" width="30.125" style="28" customWidth="1"/>
    <col min="3323" max="3325" width="16.625" style="28" customWidth="1"/>
    <col min="3326" max="3326" width="30.125" style="28" customWidth="1"/>
    <col min="3327" max="3329" width="18" style="28" customWidth="1"/>
    <col min="3330" max="3334" width="0" style="28" hidden="1" customWidth="1"/>
    <col min="3335" max="3577" width="9.125" style="28"/>
    <col min="3578" max="3578" width="30.125" style="28" customWidth="1"/>
    <col min="3579" max="3581" width="16.625" style="28" customWidth="1"/>
    <col min="3582" max="3582" width="30.125" style="28" customWidth="1"/>
    <col min="3583" max="3585" width="18" style="28" customWidth="1"/>
    <col min="3586" max="3590" width="0" style="28" hidden="1" customWidth="1"/>
    <col min="3591" max="3833" width="9.125" style="28"/>
    <col min="3834" max="3834" width="30.125" style="28" customWidth="1"/>
    <col min="3835" max="3837" width="16.625" style="28" customWidth="1"/>
    <col min="3838" max="3838" width="30.125" style="28" customWidth="1"/>
    <col min="3839" max="3841" width="18" style="28" customWidth="1"/>
    <col min="3842" max="3846" width="0" style="28" hidden="1" customWidth="1"/>
    <col min="3847" max="4089" width="9.125" style="28"/>
    <col min="4090" max="4090" width="30.125" style="28" customWidth="1"/>
    <col min="4091" max="4093" width="16.625" style="28" customWidth="1"/>
    <col min="4094" max="4094" width="30.125" style="28" customWidth="1"/>
    <col min="4095" max="4097" width="18" style="28" customWidth="1"/>
    <col min="4098" max="4102" width="0" style="28" hidden="1" customWidth="1"/>
    <col min="4103" max="4345" width="9.125" style="28"/>
    <col min="4346" max="4346" width="30.125" style="28" customWidth="1"/>
    <col min="4347" max="4349" width="16.625" style="28" customWidth="1"/>
    <col min="4350" max="4350" width="30.125" style="28" customWidth="1"/>
    <col min="4351" max="4353" width="18" style="28" customWidth="1"/>
    <col min="4354" max="4358" width="0" style="28" hidden="1" customWidth="1"/>
    <col min="4359" max="4601" width="9.125" style="28"/>
    <col min="4602" max="4602" width="30.125" style="28" customWidth="1"/>
    <col min="4603" max="4605" width="16.625" style="28" customWidth="1"/>
    <col min="4606" max="4606" width="30.125" style="28" customWidth="1"/>
    <col min="4607" max="4609" width="18" style="28" customWidth="1"/>
    <col min="4610" max="4614" width="0" style="28" hidden="1" customWidth="1"/>
    <col min="4615" max="4857" width="9.125" style="28"/>
    <col min="4858" max="4858" width="30.125" style="28" customWidth="1"/>
    <col min="4859" max="4861" width="16.625" style="28" customWidth="1"/>
    <col min="4862" max="4862" width="30.125" style="28" customWidth="1"/>
    <col min="4863" max="4865" width="18" style="28" customWidth="1"/>
    <col min="4866" max="4870" width="0" style="28" hidden="1" customWidth="1"/>
    <col min="4871" max="5113" width="9.125" style="28"/>
    <col min="5114" max="5114" width="30.125" style="28" customWidth="1"/>
    <col min="5115" max="5117" width="16.625" style="28" customWidth="1"/>
    <col min="5118" max="5118" width="30.125" style="28" customWidth="1"/>
    <col min="5119" max="5121" width="18" style="28" customWidth="1"/>
    <col min="5122" max="5126" width="0" style="28" hidden="1" customWidth="1"/>
    <col min="5127" max="5369" width="9.125" style="28"/>
    <col min="5370" max="5370" width="30.125" style="28" customWidth="1"/>
    <col min="5371" max="5373" width="16.625" style="28" customWidth="1"/>
    <col min="5374" max="5374" width="30.125" style="28" customWidth="1"/>
    <col min="5375" max="5377" width="18" style="28" customWidth="1"/>
    <col min="5378" max="5382" width="0" style="28" hidden="1" customWidth="1"/>
    <col min="5383" max="5625" width="9.125" style="28"/>
    <col min="5626" max="5626" width="30.125" style="28" customWidth="1"/>
    <col min="5627" max="5629" width="16.625" style="28" customWidth="1"/>
    <col min="5630" max="5630" width="30.125" style="28" customWidth="1"/>
    <col min="5631" max="5633" width="18" style="28" customWidth="1"/>
    <col min="5634" max="5638" width="0" style="28" hidden="1" customWidth="1"/>
    <col min="5639" max="5881" width="9.125" style="28"/>
    <col min="5882" max="5882" width="30.125" style="28" customWidth="1"/>
    <col min="5883" max="5885" width="16.625" style="28" customWidth="1"/>
    <col min="5886" max="5886" width="30.125" style="28" customWidth="1"/>
    <col min="5887" max="5889" width="18" style="28" customWidth="1"/>
    <col min="5890" max="5894" width="0" style="28" hidden="1" customWidth="1"/>
    <col min="5895" max="6137" width="9.125" style="28"/>
    <col min="6138" max="6138" width="30.125" style="28" customWidth="1"/>
    <col min="6139" max="6141" width="16.625" style="28" customWidth="1"/>
    <col min="6142" max="6142" width="30.125" style="28" customWidth="1"/>
    <col min="6143" max="6145" width="18" style="28" customWidth="1"/>
    <col min="6146" max="6150" width="0" style="28" hidden="1" customWidth="1"/>
    <col min="6151" max="6393" width="9.125" style="28"/>
    <col min="6394" max="6394" width="30.125" style="28" customWidth="1"/>
    <col min="6395" max="6397" width="16.625" style="28" customWidth="1"/>
    <col min="6398" max="6398" width="30.125" style="28" customWidth="1"/>
    <col min="6399" max="6401" width="18" style="28" customWidth="1"/>
    <col min="6402" max="6406" width="0" style="28" hidden="1" customWidth="1"/>
    <col min="6407" max="6649" width="9.125" style="28"/>
    <col min="6650" max="6650" width="30.125" style="28" customWidth="1"/>
    <col min="6651" max="6653" width="16.625" style="28" customWidth="1"/>
    <col min="6654" max="6654" width="30.125" style="28" customWidth="1"/>
    <col min="6655" max="6657" width="18" style="28" customWidth="1"/>
    <col min="6658" max="6662" width="0" style="28" hidden="1" customWidth="1"/>
    <col min="6663" max="6905" width="9.125" style="28"/>
    <col min="6906" max="6906" width="30.125" style="28" customWidth="1"/>
    <col min="6907" max="6909" width="16.625" style="28" customWidth="1"/>
    <col min="6910" max="6910" width="30.125" style="28" customWidth="1"/>
    <col min="6911" max="6913" width="18" style="28" customWidth="1"/>
    <col min="6914" max="6918" width="0" style="28" hidden="1" customWidth="1"/>
    <col min="6919" max="7161" width="9.125" style="28"/>
    <col min="7162" max="7162" width="30.125" style="28" customWidth="1"/>
    <col min="7163" max="7165" width="16.625" style="28" customWidth="1"/>
    <col min="7166" max="7166" width="30.125" style="28" customWidth="1"/>
    <col min="7167" max="7169" width="18" style="28" customWidth="1"/>
    <col min="7170" max="7174" width="0" style="28" hidden="1" customWidth="1"/>
    <col min="7175" max="7417" width="9.125" style="28"/>
    <col min="7418" max="7418" width="30.125" style="28" customWidth="1"/>
    <col min="7419" max="7421" width="16.625" style="28" customWidth="1"/>
    <col min="7422" max="7422" width="30.125" style="28" customWidth="1"/>
    <col min="7423" max="7425" width="18" style="28" customWidth="1"/>
    <col min="7426" max="7430" width="0" style="28" hidden="1" customWidth="1"/>
    <col min="7431" max="7673" width="9.125" style="28"/>
    <col min="7674" max="7674" width="30.125" style="28" customWidth="1"/>
    <col min="7675" max="7677" width="16.625" style="28" customWidth="1"/>
    <col min="7678" max="7678" width="30.125" style="28" customWidth="1"/>
    <col min="7679" max="7681" width="18" style="28" customWidth="1"/>
    <col min="7682" max="7686" width="0" style="28" hidden="1" customWidth="1"/>
    <col min="7687" max="7929" width="9.125" style="28"/>
    <col min="7930" max="7930" width="30.125" style="28" customWidth="1"/>
    <col min="7931" max="7933" width="16.625" style="28" customWidth="1"/>
    <col min="7934" max="7934" width="30.125" style="28" customWidth="1"/>
    <col min="7935" max="7937" width="18" style="28" customWidth="1"/>
    <col min="7938" max="7942" width="0" style="28" hidden="1" customWidth="1"/>
    <col min="7943" max="8185" width="9.125" style="28"/>
    <col min="8186" max="8186" width="30.125" style="28" customWidth="1"/>
    <col min="8187" max="8189" width="16.625" style="28" customWidth="1"/>
    <col min="8190" max="8190" width="30.125" style="28" customWidth="1"/>
    <col min="8191" max="8193" width="18" style="28" customWidth="1"/>
    <col min="8194" max="8198" width="0" style="28" hidden="1" customWidth="1"/>
    <col min="8199" max="8441" width="9.125" style="28"/>
    <col min="8442" max="8442" width="30.125" style="28" customWidth="1"/>
    <col min="8443" max="8445" width="16.625" style="28" customWidth="1"/>
    <col min="8446" max="8446" width="30.125" style="28" customWidth="1"/>
    <col min="8447" max="8449" width="18" style="28" customWidth="1"/>
    <col min="8450" max="8454" width="0" style="28" hidden="1" customWidth="1"/>
    <col min="8455" max="8697" width="9.125" style="28"/>
    <col min="8698" max="8698" width="30.125" style="28" customWidth="1"/>
    <col min="8699" max="8701" width="16.625" style="28" customWidth="1"/>
    <col min="8702" max="8702" width="30.125" style="28" customWidth="1"/>
    <col min="8703" max="8705" width="18" style="28" customWidth="1"/>
    <col min="8706" max="8710" width="0" style="28" hidden="1" customWidth="1"/>
    <col min="8711" max="8953" width="9.125" style="28"/>
    <col min="8954" max="8954" width="30.125" style="28" customWidth="1"/>
    <col min="8955" max="8957" width="16.625" style="28" customWidth="1"/>
    <col min="8958" max="8958" width="30.125" style="28" customWidth="1"/>
    <col min="8959" max="8961" width="18" style="28" customWidth="1"/>
    <col min="8962" max="8966" width="0" style="28" hidden="1" customWidth="1"/>
    <col min="8967" max="9209" width="9.125" style="28"/>
    <col min="9210" max="9210" width="30.125" style="28" customWidth="1"/>
    <col min="9211" max="9213" width="16.625" style="28" customWidth="1"/>
    <col min="9214" max="9214" width="30.125" style="28" customWidth="1"/>
    <col min="9215" max="9217" width="18" style="28" customWidth="1"/>
    <col min="9218" max="9222" width="0" style="28" hidden="1" customWidth="1"/>
    <col min="9223" max="9465" width="9.125" style="28"/>
    <col min="9466" max="9466" width="30.125" style="28" customWidth="1"/>
    <col min="9467" max="9469" width="16.625" style="28" customWidth="1"/>
    <col min="9470" max="9470" width="30.125" style="28" customWidth="1"/>
    <col min="9471" max="9473" width="18" style="28" customWidth="1"/>
    <col min="9474" max="9478" width="0" style="28" hidden="1" customWidth="1"/>
    <col min="9479" max="9721" width="9.125" style="28"/>
    <col min="9722" max="9722" width="30.125" style="28" customWidth="1"/>
    <col min="9723" max="9725" width="16.625" style="28" customWidth="1"/>
    <col min="9726" max="9726" width="30.125" style="28" customWidth="1"/>
    <col min="9727" max="9729" width="18" style="28" customWidth="1"/>
    <col min="9730" max="9734" width="0" style="28" hidden="1" customWidth="1"/>
    <col min="9735" max="9977" width="9.125" style="28"/>
    <col min="9978" max="9978" width="30.125" style="28" customWidth="1"/>
    <col min="9979" max="9981" width="16.625" style="28" customWidth="1"/>
    <col min="9982" max="9982" width="30.125" style="28" customWidth="1"/>
    <col min="9983" max="9985" width="18" style="28" customWidth="1"/>
    <col min="9986" max="9990" width="0" style="28" hidden="1" customWidth="1"/>
    <col min="9991" max="10233" width="9.125" style="28"/>
    <col min="10234" max="10234" width="30.125" style="28" customWidth="1"/>
    <col min="10235" max="10237" width="16.625" style="28" customWidth="1"/>
    <col min="10238" max="10238" width="30.125" style="28" customWidth="1"/>
    <col min="10239" max="10241" width="18" style="28" customWidth="1"/>
    <col min="10242" max="10246" width="0" style="28" hidden="1" customWidth="1"/>
    <col min="10247" max="10489" width="9.125" style="28"/>
    <col min="10490" max="10490" width="30.125" style="28" customWidth="1"/>
    <col min="10491" max="10493" width="16.625" style="28" customWidth="1"/>
    <col min="10494" max="10494" width="30.125" style="28" customWidth="1"/>
    <col min="10495" max="10497" width="18" style="28" customWidth="1"/>
    <col min="10498" max="10502" width="0" style="28" hidden="1" customWidth="1"/>
    <col min="10503" max="10745" width="9.125" style="28"/>
    <col min="10746" max="10746" width="30.125" style="28" customWidth="1"/>
    <col min="10747" max="10749" width="16.625" style="28" customWidth="1"/>
    <col min="10750" max="10750" width="30.125" style="28" customWidth="1"/>
    <col min="10751" max="10753" width="18" style="28" customWidth="1"/>
    <col min="10754" max="10758" width="0" style="28" hidden="1" customWidth="1"/>
    <col min="10759" max="11001" width="9.125" style="28"/>
    <col min="11002" max="11002" width="30.125" style="28" customWidth="1"/>
    <col min="11003" max="11005" width="16.625" style="28" customWidth="1"/>
    <col min="11006" max="11006" width="30.125" style="28" customWidth="1"/>
    <col min="11007" max="11009" width="18" style="28" customWidth="1"/>
    <col min="11010" max="11014" width="0" style="28" hidden="1" customWidth="1"/>
    <col min="11015" max="11257" width="9.125" style="28"/>
    <col min="11258" max="11258" width="30.125" style="28" customWidth="1"/>
    <col min="11259" max="11261" width="16.625" style="28" customWidth="1"/>
    <col min="11262" max="11262" width="30.125" style="28" customWidth="1"/>
    <col min="11263" max="11265" width="18" style="28" customWidth="1"/>
    <col min="11266" max="11270" width="0" style="28" hidden="1" customWidth="1"/>
    <col min="11271" max="11513" width="9.125" style="28"/>
    <col min="11514" max="11514" width="30.125" style="28" customWidth="1"/>
    <col min="11515" max="11517" width="16.625" style="28" customWidth="1"/>
    <col min="11518" max="11518" width="30.125" style="28" customWidth="1"/>
    <col min="11519" max="11521" width="18" style="28" customWidth="1"/>
    <col min="11522" max="11526" width="0" style="28" hidden="1" customWidth="1"/>
    <col min="11527" max="11769" width="9.125" style="28"/>
    <col min="11770" max="11770" width="30.125" style="28" customWidth="1"/>
    <col min="11771" max="11773" width="16.625" style="28" customWidth="1"/>
    <col min="11774" max="11774" width="30.125" style="28" customWidth="1"/>
    <col min="11775" max="11777" width="18" style="28" customWidth="1"/>
    <col min="11778" max="11782" width="0" style="28" hidden="1" customWidth="1"/>
    <col min="11783" max="12025" width="9.125" style="28"/>
    <col min="12026" max="12026" width="30.125" style="28" customWidth="1"/>
    <col min="12027" max="12029" width="16.625" style="28" customWidth="1"/>
    <col min="12030" max="12030" width="30.125" style="28" customWidth="1"/>
    <col min="12031" max="12033" width="18" style="28" customWidth="1"/>
    <col min="12034" max="12038" width="0" style="28" hidden="1" customWidth="1"/>
    <col min="12039" max="12281" width="9.125" style="28"/>
    <col min="12282" max="12282" width="30.125" style="28" customWidth="1"/>
    <col min="12283" max="12285" width="16.625" style="28" customWidth="1"/>
    <col min="12286" max="12286" width="30.125" style="28" customWidth="1"/>
    <col min="12287" max="12289" width="18" style="28" customWidth="1"/>
    <col min="12290" max="12294" width="0" style="28" hidden="1" customWidth="1"/>
    <col min="12295" max="12537" width="9.125" style="28"/>
    <col min="12538" max="12538" width="30.125" style="28" customWidth="1"/>
    <col min="12539" max="12541" width="16.625" style="28" customWidth="1"/>
    <col min="12542" max="12542" width="30.125" style="28" customWidth="1"/>
    <col min="12543" max="12545" width="18" style="28" customWidth="1"/>
    <col min="12546" max="12550" width="0" style="28" hidden="1" customWidth="1"/>
    <col min="12551" max="12793" width="9.125" style="28"/>
    <col min="12794" max="12794" width="30.125" style="28" customWidth="1"/>
    <col min="12795" max="12797" width="16.625" style="28" customWidth="1"/>
    <col min="12798" max="12798" width="30.125" style="28" customWidth="1"/>
    <col min="12799" max="12801" width="18" style="28" customWidth="1"/>
    <col min="12802" max="12806" width="0" style="28" hidden="1" customWidth="1"/>
    <col min="12807" max="13049" width="9.125" style="28"/>
    <col min="13050" max="13050" width="30.125" style="28" customWidth="1"/>
    <col min="13051" max="13053" width="16.625" style="28" customWidth="1"/>
    <col min="13054" max="13054" width="30.125" style="28" customWidth="1"/>
    <col min="13055" max="13057" width="18" style="28" customWidth="1"/>
    <col min="13058" max="13062" width="0" style="28" hidden="1" customWidth="1"/>
    <col min="13063" max="13305" width="9.125" style="28"/>
    <col min="13306" max="13306" width="30.125" style="28" customWidth="1"/>
    <col min="13307" max="13309" width="16.625" style="28" customWidth="1"/>
    <col min="13310" max="13310" width="30.125" style="28" customWidth="1"/>
    <col min="13311" max="13313" width="18" style="28" customWidth="1"/>
    <col min="13314" max="13318" width="0" style="28" hidden="1" customWidth="1"/>
    <col min="13319" max="13561" width="9.125" style="28"/>
    <col min="13562" max="13562" width="30.125" style="28" customWidth="1"/>
    <col min="13563" max="13565" width="16.625" style="28" customWidth="1"/>
    <col min="13566" max="13566" width="30.125" style="28" customWidth="1"/>
    <col min="13567" max="13569" width="18" style="28" customWidth="1"/>
    <col min="13570" max="13574" width="0" style="28" hidden="1" customWidth="1"/>
    <col min="13575" max="13817" width="9.125" style="28"/>
    <col min="13818" max="13818" width="30.125" style="28" customWidth="1"/>
    <col min="13819" max="13821" width="16.625" style="28" customWidth="1"/>
    <col min="13822" max="13822" width="30.125" style="28" customWidth="1"/>
    <col min="13823" max="13825" width="18" style="28" customWidth="1"/>
    <col min="13826" max="13830" width="0" style="28" hidden="1" customWidth="1"/>
    <col min="13831" max="14073" width="9.125" style="28"/>
    <col min="14074" max="14074" width="30.125" style="28" customWidth="1"/>
    <col min="14075" max="14077" width="16.625" style="28" customWidth="1"/>
    <col min="14078" max="14078" width="30.125" style="28" customWidth="1"/>
    <col min="14079" max="14081" width="18" style="28" customWidth="1"/>
    <col min="14082" max="14086" width="0" style="28" hidden="1" customWidth="1"/>
    <col min="14087" max="14329" width="9.125" style="28"/>
    <col min="14330" max="14330" width="30.125" style="28" customWidth="1"/>
    <col min="14331" max="14333" width="16.625" style="28" customWidth="1"/>
    <col min="14334" max="14334" width="30.125" style="28" customWidth="1"/>
    <col min="14335" max="14337" width="18" style="28" customWidth="1"/>
    <col min="14338" max="14342" width="0" style="28" hidden="1" customWidth="1"/>
    <col min="14343" max="14585" width="9.125" style="28"/>
    <col min="14586" max="14586" width="30.125" style="28" customWidth="1"/>
    <col min="14587" max="14589" width="16.625" style="28" customWidth="1"/>
    <col min="14590" max="14590" width="30.125" style="28" customWidth="1"/>
    <col min="14591" max="14593" width="18" style="28" customWidth="1"/>
    <col min="14594" max="14598" width="0" style="28" hidden="1" customWidth="1"/>
    <col min="14599" max="14841" width="9.125" style="28"/>
    <col min="14842" max="14842" width="30.125" style="28" customWidth="1"/>
    <col min="14843" max="14845" width="16.625" style="28" customWidth="1"/>
    <col min="14846" max="14846" width="30.125" style="28" customWidth="1"/>
    <col min="14847" max="14849" width="18" style="28" customWidth="1"/>
    <col min="14850" max="14854" width="0" style="28" hidden="1" customWidth="1"/>
    <col min="14855" max="15097" width="9.125" style="28"/>
    <col min="15098" max="15098" width="30.125" style="28" customWidth="1"/>
    <col min="15099" max="15101" width="16.625" style="28" customWidth="1"/>
    <col min="15102" max="15102" width="30.125" style="28" customWidth="1"/>
    <col min="15103" max="15105" width="18" style="28" customWidth="1"/>
    <col min="15106" max="15110" width="0" style="28" hidden="1" customWidth="1"/>
    <col min="15111" max="15353" width="9.125" style="28"/>
    <col min="15354" max="15354" width="30.125" style="28" customWidth="1"/>
    <col min="15355" max="15357" width="16.625" style="28" customWidth="1"/>
    <col min="15358" max="15358" width="30.125" style="28" customWidth="1"/>
    <col min="15359" max="15361" width="18" style="28" customWidth="1"/>
    <col min="15362" max="15366" width="0" style="28" hidden="1" customWidth="1"/>
    <col min="15367" max="15609" width="9.125" style="28"/>
    <col min="15610" max="15610" width="30.125" style="28" customWidth="1"/>
    <col min="15611" max="15613" width="16.625" style="28" customWidth="1"/>
    <col min="15614" max="15614" width="30.125" style="28" customWidth="1"/>
    <col min="15615" max="15617" width="18" style="28" customWidth="1"/>
    <col min="15618" max="15622" width="0" style="28" hidden="1" customWidth="1"/>
    <col min="15623" max="15865" width="9.125" style="28"/>
    <col min="15866" max="15866" width="30.125" style="28" customWidth="1"/>
    <col min="15867" max="15869" width="16.625" style="28" customWidth="1"/>
    <col min="15870" max="15870" width="30.125" style="28" customWidth="1"/>
    <col min="15871" max="15873" width="18" style="28" customWidth="1"/>
    <col min="15874" max="15878" width="0" style="28" hidden="1" customWidth="1"/>
    <col min="15879" max="16121" width="9.125" style="28"/>
    <col min="16122" max="16122" width="30.125" style="28" customWidth="1"/>
    <col min="16123" max="16125" width="16.625" style="28" customWidth="1"/>
    <col min="16126" max="16126" width="30.125" style="28" customWidth="1"/>
    <col min="16127" max="16129" width="18" style="28" customWidth="1"/>
    <col min="16130" max="16134" width="0" style="28" hidden="1" customWidth="1"/>
    <col min="16135" max="16384" width="9.125" style="28"/>
  </cols>
  <sheetData>
    <row r="1" spans="1:6" s="2" customFormat="1" ht="19.5" customHeight="1">
      <c r="A1" s="47" t="s">
        <v>318</v>
      </c>
      <c r="B1" s="33"/>
      <c r="C1" s="33"/>
    </row>
    <row r="2" spans="1:6" s="1" customFormat="1" ht="20.25">
      <c r="A2" s="119" t="s">
        <v>372</v>
      </c>
      <c r="B2" s="119"/>
      <c r="C2" s="119"/>
      <c r="D2" s="119"/>
      <c r="E2" s="119"/>
      <c r="F2" s="119"/>
    </row>
    <row r="3" spans="1:6" s="34" customFormat="1" ht="19.5" customHeight="1">
      <c r="A3" s="41"/>
      <c r="F3" s="34" t="s">
        <v>12</v>
      </c>
    </row>
    <row r="4" spans="1:6" s="34" customFormat="1" ht="19.5" customHeight="1">
      <c r="A4" s="128" t="s">
        <v>1</v>
      </c>
      <c r="B4" s="129"/>
      <c r="C4" s="127" t="s">
        <v>53</v>
      </c>
      <c r="D4" s="130" t="s">
        <v>50</v>
      </c>
      <c r="E4" s="149" t="s">
        <v>371</v>
      </c>
      <c r="F4" s="144" t="s">
        <v>367</v>
      </c>
    </row>
    <row r="5" spans="1:6" s="34" customFormat="1" ht="19.5" customHeight="1">
      <c r="A5" s="58" t="s">
        <v>16</v>
      </c>
      <c r="B5" s="58" t="s">
        <v>17</v>
      </c>
      <c r="C5" s="124"/>
      <c r="D5" s="131"/>
      <c r="E5" s="149"/>
      <c r="F5" s="145"/>
    </row>
    <row r="6" spans="1:6" s="67" customFormat="1" ht="19.5" customHeight="1">
      <c r="A6" s="62">
        <v>501</v>
      </c>
      <c r="B6" s="63" t="s">
        <v>33</v>
      </c>
      <c r="C6" s="69"/>
      <c r="D6" s="64"/>
      <c r="E6" s="65"/>
      <c r="F6" s="66"/>
    </row>
    <row r="7" spans="1:6" s="67" customFormat="1" ht="19.5" customHeight="1">
      <c r="A7" s="62">
        <v>502</v>
      </c>
      <c r="B7" s="63" t="s">
        <v>34</v>
      </c>
      <c r="C7" s="69"/>
      <c r="D7" s="64"/>
      <c r="E7" s="65"/>
      <c r="F7" s="66"/>
    </row>
    <row r="8" spans="1:6" s="67" customFormat="1" ht="19.5" customHeight="1">
      <c r="A8" s="62">
        <v>503</v>
      </c>
      <c r="B8" s="63" t="s">
        <v>35</v>
      </c>
      <c r="C8" s="69"/>
      <c r="D8" s="64"/>
      <c r="E8" s="65"/>
      <c r="F8" s="66"/>
    </row>
    <row r="9" spans="1:6" s="67" customFormat="1" ht="19.5" customHeight="1">
      <c r="A9" s="62">
        <v>504</v>
      </c>
      <c r="B9" s="68" t="s">
        <v>49</v>
      </c>
      <c r="C9" s="70"/>
      <c r="D9" s="64"/>
      <c r="E9" s="65"/>
      <c r="F9" s="66"/>
    </row>
    <row r="10" spans="1:6" s="67" customFormat="1" ht="19.5" customHeight="1">
      <c r="A10" s="62">
        <v>505</v>
      </c>
      <c r="B10" s="63" t="s">
        <v>36</v>
      </c>
      <c r="C10" s="69"/>
      <c r="D10" s="64"/>
      <c r="E10" s="65"/>
      <c r="F10" s="66"/>
    </row>
    <row r="11" spans="1:6" s="67" customFormat="1" ht="19.5" customHeight="1">
      <c r="A11" s="62">
        <v>506</v>
      </c>
      <c r="B11" s="63" t="s">
        <v>37</v>
      </c>
      <c r="C11" s="69"/>
      <c r="D11" s="64"/>
      <c r="E11" s="65"/>
      <c r="F11" s="66"/>
    </row>
    <row r="12" spans="1:6" s="67" customFormat="1" ht="19.5" customHeight="1">
      <c r="A12" s="62" t="s">
        <v>357</v>
      </c>
      <c r="B12" s="63"/>
      <c r="C12" s="69"/>
      <c r="D12" s="64"/>
      <c r="E12" s="65"/>
      <c r="F12" s="66"/>
    </row>
    <row r="13" spans="1:6" s="38" customFormat="1" ht="19.5" customHeight="1">
      <c r="A13" s="125" t="s">
        <v>9</v>
      </c>
      <c r="B13" s="126"/>
      <c r="C13" s="57"/>
      <c r="D13" s="36"/>
      <c r="E13" s="37"/>
      <c r="F13" s="37"/>
    </row>
    <row r="14" spans="1:6" s="27" customFormat="1" ht="18.75" customHeight="1">
      <c r="A14" s="42"/>
    </row>
  </sheetData>
  <mergeCells count="7">
    <mergeCell ref="A13:B13"/>
    <mergeCell ref="A2:F2"/>
    <mergeCell ref="A4:B4"/>
    <mergeCell ref="C4:C5"/>
    <mergeCell ref="D4:D5"/>
    <mergeCell ref="E4:E5"/>
    <mergeCell ref="F4:F5"/>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dimension ref="A1:J84"/>
  <sheetViews>
    <sheetView showGridLines="0" showZeros="0" workbookViewId="0">
      <pane ySplit="5" topLeftCell="A15" activePane="bottomLeft" state="frozen"/>
      <selection activeCell="B22" sqref="B22"/>
      <selection pane="bottomLeft" activeCell="A2" sqref="A2:J2"/>
    </sheetView>
  </sheetViews>
  <sheetFormatPr defaultRowHeight="14.25"/>
  <cols>
    <col min="1" max="1" width="30.125" style="2" customWidth="1"/>
    <col min="2" max="4" width="13.125" style="2" customWidth="1"/>
    <col min="5" max="5" width="10.125" style="2" customWidth="1"/>
    <col min="6" max="6" width="33" style="2" customWidth="1"/>
    <col min="7" max="9" width="14.875" style="2" customWidth="1"/>
    <col min="10" max="10" width="9.75" style="2" customWidth="1"/>
    <col min="11" max="260" width="9" style="2"/>
    <col min="261" max="261" width="43.625" style="2" customWidth="1"/>
    <col min="262" max="262" width="20.5" style="2" customWidth="1"/>
    <col min="263" max="263" width="16.625" style="2" customWidth="1"/>
    <col min="264" max="264" width="43.625" style="2" customWidth="1"/>
    <col min="265" max="265" width="19.5" style="2" customWidth="1"/>
    <col min="266" max="266" width="16.625" style="2" customWidth="1"/>
    <col min="267" max="516" width="9" style="2"/>
    <col min="517" max="517" width="43.625" style="2" customWidth="1"/>
    <col min="518" max="518" width="20.5" style="2" customWidth="1"/>
    <col min="519" max="519" width="16.625" style="2" customWidth="1"/>
    <col min="520" max="520" width="43.625" style="2" customWidth="1"/>
    <col min="521" max="521" width="19.5" style="2" customWidth="1"/>
    <col min="522" max="522" width="16.625" style="2" customWidth="1"/>
    <col min="523" max="772" width="9" style="2"/>
    <col min="773" max="773" width="43.625" style="2" customWidth="1"/>
    <col min="774" max="774" width="20.5" style="2" customWidth="1"/>
    <col min="775" max="775" width="16.625" style="2" customWidth="1"/>
    <col min="776" max="776" width="43.625" style="2" customWidth="1"/>
    <col min="777" max="777" width="19.5" style="2" customWidth="1"/>
    <col min="778" max="778" width="16.625" style="2" customWidth="1"/>
    <col min="779" max="1028" width="9" style="2"/>
    <col min="1029" max="1029" width="43.625" style="2" customWidth="1"/>
    <col min="1030" max="1030" width="20.5" style="2" customWidth="1"/>
    <col min="1031" max="1031" width="16.625" style="2" customWidth="1"/>
    <col min="1032" max="1032" width="43.625" style="2" customWidth="1"/>
    <col min="1033" max="1033" width="19.5" style="2" customWidth="1"/>
    <col min="1034" max="1034" width="16.625" style="2" customWidth="1"/>
    <col min="1035" max="1284" width="9" style="2"/>
    <col min="1285" max="1285" width="43.625" style="2" customWidth="1"/>
    <col min="1286" max="1286" width="20.5" style="2" customWidth="1"/>
    <col min="1287" max="1287" width="16.625" style="2" customWidth="1"/>
    <col min="1288" max="1288" width="43.625" style="2" customWidth="1"/>
    <col min="1289" max="1289" width="19.5" style="2" customWidth="1"/>
    <col min="1290" max="1290" width="16.625" style="2" customWidth="1"/>
    <col min="1291" max="1540" width="9" style="2"/>
    <col min="1541" max="1541" width="43.625" style="2" customWidth="1"/>
    <col min="1542" max="1542" width="20.5" style="2" customWidth="1"/>
    <col min="1543" max="1543" width="16.625" style="2" customWidth="1"/>
    <col min="1544" max="1544" width="43.625" style="2" customWidth="1"/>
    <col min="1545" max="1545" width="19.5" style="2" customWidth="1"/>
    <col min="1546" max="1546" width="16.625" style="2" customWidth="1"/>
    <col min="1547" max="1796" width="9" style="2"/>
    <col min="1797" max="1797" width="43.625" style="2" customWidth="1"/>
    <col min="1798" max="1798" width="20.5" style="2" customWidth="1"/>
    <col min="1799" max="1799" width="16.625" style="2" customWidth="1"/>
    <col min="1800" max="1800" width="43.625" style="2" customWidth="1"/>
    <col min="1801" max="1801" width="19.5" style="2" customWidth="1"/>
    <col min="1802" max="1802" width="16.625" style="2" customWidth="1"/>
    <col min="1803" max="2052" width="9" style="2"/>
    <col min="2053" max="2053" width="43.625" style="2" customWidth="1"/>
    <col min="2054" max="2054" width="20.5" style="2" customWidth="1"/>
    <col min="2055" max="2055" width="16.625" style="2" customWidth="1"/>
    <col min="2056" max="2056" width="43.625" style="2" customWidth="1"/>
    <col min="2057" max="2057" width="19.5" style="2" customWidth="1"/>
    <col min="2058" max="2058" width="16.625" style="2" customWidth="1"/>
    <col min="2059" max="2308" width="9" style="2"/>
    <col min="2309" max="2309" width="43.625" style="2" customWidth="1"/>
    <col min="2310" max="2310" width="20.5" style="2" customWidth="1"/>
    <col min="2311" max="2311" width="16.625" style="2" customWidth="1"/>
    <col min="2312" max="2312" width="43.625" style="2" customWidth="1"/>
    <col min="2313" max="2313" width="19.5" style="2" customWidth="1"/>
    <col min="2314" max="2314" width="16.625" style="2" customWidth="1"/>
    <col min="2315" max="2564" width="9" style="2"/>
    <col min="2565" max="2565" width="43.625" style="2" customWidth="1"/>
    <col min="2566" max="2566" width="20.5" style="2" customWidth="1"/>
    <col min="2567" max="2567" width="16.625" style="2" customWidth="1"/>
    <col min="2568" max="2568" width="43.625" style="2" customWidth="1"/>
    <col min="2569" max="2569" width="19.5" style="2" customWidth="1"/>
    <col min="2570" max="2570" width="16.625" style="2" customWidth="1"/>
    <col min="2571" max="2820" width="9" style="2"/>
    <col min="2821" max="2821" width="43.625" style="2" customWidth="1"/>
    <col min="2822" max="2822" width="20.5" style="2" customWidth="1"/>
    <col min="2823" max="2823" width="16.625" style="2" customWidth="1"/>
    <col min="2824" max="2824" width="43.625" style="2" customWidth="1"/>
    <col min="2825" max="2825" width="19.5" style="2" customWidth="1"/>
    <col min="2826" max="2826" width="16.625" style="2" customWidth="1"/>
    <col min="2827" max="3076" width="9" style="2"/>
    <col min="3077" max="3077" width="43.625" style="2" customWidth="1"/>
    <col min="3078" max="3078" width="20.5" style="2" customWidth="1"/>
    <col min="3079" max="3079" width="16.625" style="2" customWidth="1"/>
    <col min="3080" max="3080" width="43.625" style="2" customWidth="1"/>
    <col min="3081" max="3081" width="19.5" style="2" customWidth="1"/>
    <col min="3082" max="3082" width="16.625" style="2" customWidth="1"/>
    <col min="3083" max="3332" width="9" style="2"/>
    <col min="3333" max="3333" width="43.625" style="2" customWidth="1"/>
    <col min="3334" max="3334" width="20.5" style="2" customWidth="1"/>
    <col min="3335" max="3335" width="16.625" style="2" customWidth="1"/>
    <col min="3336" max="3336" width="43.625" style="2" customWidth="1"/>
    <col min="3337" max="3337" width="19.5" style="2" customWidth="1"/>
    <col min="3338" max="3338" width="16.625" style="2" customWidth="1"/>
    <col min="3339" max="3588" width="9" style="2"/>
    <col min="3589" max="3589" width="43.625" style="2" customWidth="1"/>
    <col min="3590" max="3590" width="20.5" style="2" customWidth="1"/>
    <col min="3591" max="3591" width="16.625" style="2" customWidth="1"/>
    <col min="3592" max="3592" width="43.625" style="2" customWidth="1"/>
    <col min="3593" max="3593" width="19.5" style="2" customWidth="1"/>
    <col min="3594" max="3594" width="16.625" style="2" customWidth="1"/>
    <col min="3595" max="3844" width="9" style="2"/>
    <col min="3845" max="3845" width="43.625" style="2" customWidth="1"/>
    <col min="3846" max="3846" width="20.5" style="2" customWidth="1"/>
    <col min="3847" max="3847" width="16.625" style="2" customWidth="1"/>
    <col min="3848" max="3848" width="43.625" style="2" customWidth="1"/>
    <col min="3849" max="3849" width="19.5" style="2" customWidth="1"/>
    <col min="3850" max="3850" width="16.625" style="2" customWidth="1"/>
    <col min="3851" max="4100" width="9" style="2"/>
    <col min="4101" max="4101" width="43.625" style="2" customWidth="1"/>
    <col min="4102" max="4102" width="20.5" style="2" customWidth="1"/>
    <col min="4103" max="4103" width="16.625" style="2" customWidth="1"/>
    <col min="4104" max="4104" width="43.625" style="2" customWidth="1"/>
    <col min="4105" max="4105" width="19.5" style="2" customWidth="1"/>
    <col min="4106" max="4106" width="16.625" style="2" customWidth="1"/>
    <col min="4107" max="4356" width="9" style="2"/>
    <col min="4357" max="4357" width="43.625" style="2" customWidth="1"/>
    <col min="4358" max="4358" width="20.5" style="2" customWidth="1"/>
    <col min="4359" max="4359" width="16.625" style="2" customWidth="1"/>
    <col min="4360" max="4360" width="43.625" style="2" customWidth="1"/>
    <col min="4361" max="4361" width="19.5" style="2" customWidth="1"/>
    <col min="4362" max="4362" width="16.625" style="2" customWidth="1"/>
    <col min="4363" max="4612" width="9" style="2"/>
    <col min="4613" max="4613" width="43.625" style="2" customWidth="1"/>
    <col min="4614" max="4614" width="20.5" style="2" customWidth="1"/>
    <col min="4615" max="4615" width="16.625" style="2" customWidth="1"/>
    <col min="4616" max="4616" width="43.625" style="2" customWidth="1"/>
    <col min="4617" max="4617" width="19.5" style="2" customWidth="1"/>
    <col min="4618" max="4618" width="16.625" style="2" customWidth="1"/>
    <col min="4619" max="4868" width="9" style="2"/>
    <col min="4869" max="4869" width="43.625" style="2" customWidth="1"/>
    <col min="4870" max="4870" width="20.5" style="2" customWidth="1"/>
    <col min="4871" max="4871" width="16.625" style="2" customWidth="1"/>
    <col min="4872" max="4872" width="43.625" style="2" customWidth="1"/>
    <col min="4873" max="4873" width="19.5" style="2" customWidth="1"/>
    <col min="4874" max="4874" width="16.625" style="2" customWidth="1"/>
    <col min="4875" max="5124" width="9" style="2"/>
    <col min="5125" max="5125" width="43.625" style="2" customWidth="1"/>
    <col min="5126" max="5126" width="20.5" style="2" customWidth="1"/>
    <col min="5127" max="5127" width="16.625" style="2" customWidth="1"/>
    <col min="5128" max="5128" width="43.625" style="2" customWidth="1"/>
    <col min="5129" max="5129" width="19.5" style="2" customWidth="1"/>
    <col min="5130" max="5130" width="16.625" style="2" customWidth="1"/>
    <col min="5131" max="5380" width="9" style="2"/>
    <col min="5381" max="5381" width="43.625" style="2" customWidth="1"/>
    <col min="5382" max="5382" width="20.5" style="2" customWidth="1"/>
    <col min="5383" max="5383" width="16.625" style="2" customWidth="1"/>
    <col min="5384" max="5384" width="43.625" style="2" customWidth="1"/>
    <col min="5385" max="5385" width="19.5" style="2" customWidth="1"/>
    <col min="5386" max="5386" width="16.625" style="2" customWidth="1"/>
    <col min="5387" max="5636" width="9" style="2"/>
    <col min="5637" max="5637" width="43.625" style="2" customWidth="1"/>
    <col min="5638" max="5638" width="20.5" style="2" customWidth="1"/>
    <col min="5639" max="5639" width="16.625" style="2" customWidth="1"/>
    <col min="5640" max="5640" width="43.625" style="2" customWidth="1"/>
    <col min="5641" max="5641" width="19.5" style="2" customWidth="1"/>
    <col min="5642" max="5642" width="16.625" style="2" customWidth="1"/>
    <col min="5643" max="5892" width="9" style="2"/>
    <col min="5893" max="5893" width="43.625" style="2" customWidth="1"/>
    <col min="5894" max="5894" width="20.5" style="2" customWidth="1"/>
    <col min="5895" max="5895" width="16.625" style="2" customWidth="1"/>
    <col min="5896" max="5896" width="43.625" style="2" customWidth="1"/>
    <col min="5897" max="5897" width="19.5" style="2" customWidth="1"/>
    <col min="5898" max="5898" width="16.625" style="2" customWidth="1"/>
    <col min="5899" max="6148" width="9" style="2"/>
    <col min="6149" max="6149" width="43.625" style="2" customWidth="1"/>
    <col min="6150" max="6150" width="20.5" style="2" customWidth="1"/>
    <col min="6151" max="6151" width="16.625" style="2" customWidth="1"/>
    <col min="6152" max="6152" width="43.625" style="2" customWidth="1"/>
    <col min="6153" max="6153" width="19.5" style="2" customWidth="1"/>
    <col min="6154" max="6154" width="16.625" style="2" customWidth="1"/>
    <col min="6155" max="6404" width="9" style="2"/>
    <col min="6405" max="6405" width="43.625" style="2" customWidth="1"/>
    <col min="6406" max="6406" width="20.5" style="2" customWidth="1"/>
    <col min="6407" max="6407" width="16.625" style="2" customWidth="1"/>
    <col min="6408" max="6408" width="43.625" style="2" customWidth="1"/>
    <col min="6409" max="6409" width="19.5" style="2" customWidth="1"/>
    <col min="6410" max="6410" width="16.625" style="2" customWidth="1"/>
    <col min="6411" max="6660" width="9" style="2"/>
    <col min="6661" max="6661" width="43.625" style="2" customWidth="1"/>
    <col min="6662" max="6662" width="20.5" style="2" customWidth="1"/>
    <col min="6663" max="6663" width="16.625" style="2" customWidth="1"/>
    <col min="6664" max="6664" width="43.625" style="2" customWidth="1"/>
    <col min="6665" max="6665" width="19.5" style="2" customWidth="1"/>
    <col min="6666" max="6666" width="16.625" style="2" customWidth="1"/>
    <col min="6667" max="6916" width="9" style="2"/>
    <col min="6917" max="6917" width="43.625" style="2" customWidth="1"/>
    <col min="6918" max="6918" width="20.5" style="2" customWidth="1"/>
    <col min="6919" max="6919" width="16.625" style="2" customWidth="1"/>
    <col min="6920" max="6920" width="43.625" style="2" customWidth="1"/>
    <col min="6921" max="6921" width="19.5" style="2" customWidth="1"/>
    <col min="6922" max="6922" width="16.625" style="2" customWidth="1"/>
    <col min="6923" max="7172" width="9" style="2"/>
    <col min="7173" max="7173" width="43.625" style="2" customWidth="1"/>
    <col min="7174" max="7174" width="20.5" style="2" customWidth="1"/>
    <col min="7175" max="7175" width="16.625" style="2" customWidth="1"/>
    <col min="7176" max="7176" width="43.625" style="2" customWidth="1"/>
    <col min="7177" max="7177" width="19.5" style="2" customWidth="1"/>
    <col min="7178" max="7178" width="16.625" style="2" customWidth="1"/>
    <col min="7179" max="7428" width="9" style="2"/>
    <col min="7429" max="7429" width="43.625" style="2" customWidth="1"/>
    <col min="7430" max="7430" width="20.5" style="2" customWidth="1"/>
    <col min="7431" max="7431" width="16.625" style="2" customWidth="1"/>
    <col min="7432" max="7432" width="43.625" style="2" customWidth="1"/>
    <col min="7433" max="7433" width="19.5" style="2" customWidth="1"/>
    <col min="7434" max="7434" width="16.625" style="2" customWidth="1"/>
    <col min="7435" max="7684" width="9" style="2"/>
    <col min="7685" max="7685" width="43.625" style="2" customWidth="1"/>
    <col min="7686" max="7686" width="20.5" style="2" customWidth="1"/>
    <col min="7687" max="7687" width="16.625" style="2" customWidth="1"/>
    <col min="7688" max="7688" width="43.625" style="2" customWidth="1"/>
    <col min="7689" max="7689" width="19.5" style="2" customWidth="1"/>
    <col min="7690" max="7690" width="16.625" style="2" customWidth="1"/>
    <col min="7691" max="7940" width="9" style="2"/>
    <col min="7941" max="7941" width="43.625" style="2" customWidth="1"/>
    <col min="7942" max="7942" width="20.5" style="2" customWidth="1"/>
    <col min="7943" max="7943" width="16.625" style="2" customWidth="1"/>
    <col min="7944" max="7944" width="43.625" style="2" customWidth="1"/>
    <col min="7945" max="7945" width="19.5" style="2" customWidth="1"/>
    <col min="7946" max="7946" width="16.625" style="2" customWidth="1"/>
    <col min="7947" max="8196" width="9" style="2"/>
    <col min="8197" max="8197" width="43.625" style="2" customWidth="1"/>
    <col min="8198" max="8198" width="20.5" style="2" customWidth="1"/>
    <col min="8199" max="8199" width="16.625" style="2" customWidth="1"/>
    <col min="8200" max="8200" width="43.625" style="2" customWidth="1"/>
    <col min="8201" max="8201" width="19.5" style="2" customWidth="1"/>
    <col min="8202" max="8202" width="16.625" style="2" customWidth="1"/>
    <col min="8203" max="8452" width="9" style="2"/>
    <col min="8453" max="8453" width="43.625" style="2" customWidth="1"/>
    <col min="8454" max="8454" width="20.5" style="2" customWidth="1"/>
    <col min="8455" max="8455" width="16.625" style="2" customWidth="1"/>
    <col min="8456" max="8456" width="43.625" style="2" customWidth="1"/>
    <col min="8457" max="8457" width="19.5" style="2" customWidth="1"/>
    <col min="8458" max="8458" width="16.625" style="2" customWidth="1"/>
    <col min="8459" max="8708" width="9" style="2"/>
    <col min="8709" max="8709" width="43.625" style="2" customWidth="1"/>
    <col min="8710" max="8710" width="20.5" style="2" customWidth="1"/>
    <col min="8711" max="8711" width="16.625" style="2" customWidth="1"/>
    <col min="8712" max="8712" width="43.625" style="2" customWidth="1"/>
    <col min="8713" max="8713" width="19.5" style="2" customWidth="1"/>
    <col min="8714" max="8714" width="16.625" style="2" customWidth="1"/>
    <col min="8715" max="8964" width="9" style="2"/>
    <col min="8965" max="8965" width="43.625" style="2" customWidth="1"/>
    <col min="8966" max="8966" width="20.5" style="2" customWidth="1"/>
    <col min="8967" max="8967" width="16.625" style="2" customWidth="1"/>
    <col min="8968" max="8968" width="43.625" style="2" customWidth="1"/>
    <col min="8969" max="8969" width="19.5" style="2" customWidth="1"/>
    <col min="8970" max="8970" width="16.625" style="2" customWidth="1"/>
    <col min="8971" max="9220" width="9" style="2"/>
    <col min="9221" max="9221" width="43.625" style="2" customWidth="1"/>
    <col min="9222" max="9222" width="20.5" style="2" customWidth="1"/>
    <col min="9223" max="9223" width="16.625" style="2" customWidth="1"/>
    <col min="9224" max="9224" width="43.625" style="2" customWidth="1"/>
    <col min="9225" max="9225" width="19.5" style="2" customWidth="1"/>
    <col min="9226" max="9226" width="16.625" style="2" customWidth="1"/>
    <col min="9227" max="9476" width="9" style="2"/>
    <col min="9477" max="9477" width="43.625" style="2" customWidth="1"/>
    <col min="9478" max="9478" width="20.5" style="2" customWidth="1"/>
    <col min="9479" max="9479" width="16.625" style="2" customWidth="1"/>
    <col min="9480" max="9480" width="43.625" style="2" customWidth="1"/>
    <col min="9481" max="9481" width="19.5" style="2" customWidth="1"/>
    <col min="9482" max="9482" width="16.625" style="2" customWidth="1"/>
    <col min="9483" max="9732" width="9" style="2"/>
    <col min="9733" max="9733" width="43.625" style="2" customWidth="1"/>
    <col min="9734" max="9734" width="20.5" style="2" customWidth="1"/>
    <col min="9735" max="9735" width="16.625" style="2" customWidth="1"/>
    <col min="9736" max="9736" width="43.625" style="2" customWidth="1"/>
    <col min="9737" max="9737" width="19.5" style="2" customWidth="1"/>
    <col min="9738" max="9738" width="16.625" style="2" customWidth="1"/>
    <col min="9739" max="9988" width="9" style="2"/>
    <col min="9989" max="9989" width="43.625" style="2" customWidth="1"/>
    <col min="9990" max="9990" width="20.5" style="2" customWidth="1"/>
    <col min="9991" max="9991" width="16.625" style="2" customWidth="1"/>
    <col min="9992" max="9992" width="43.625" style="2" customWidth="1"/>
    <col min="9993" max="9993" width="19.5" style="2" customWidth="1"/>
    <col min="9994" max="9994" width="16.625" style="2" customWidth="1"/>
    <col min="9995" max="10244" width="9" style="2"/>
    <col min="10245" max="10245" width="43.625" style="2" customWidth="1"/>
    <col min="10246" max="10246" width="20.5" style="2" customWidth="1"/>
    <col min="10247" max="10247" width="16.625" style="2" customWidth="1"/>
    <col min="10248" max="10248" width="43.625" style="2" customWidth="1"/>
    <col min="10249" max="10249" width="19.5" style="2" customWidth="1"/>
    <col min="10250" max="10250" width="16.625" style="2" customWidth="1"/>
    <col min="10251" max="10500" width="9" style="2"/>
    <col min="10501" max="10501" width="43.625" style="2" customWidth="1"/>
    <col min="10502" max="10502" width="20.5" style="2" customWidth="1"/>
    <col min="10503" max="10503" width="16.625" style="2" customWidth="1"/>
    <col min="10504" max="10504" width="43.625" style="2" customWidth="1"/>
    <col min="10505" max="10505" width="19.5" style="2" customWidth="1"/>
    <col min="10506" max="10506" width="16.625" style="2" customWidth="1"/>
    <col min="10507" max="10756" width="9" style="2"/>
    <col min="10757" max="10757" width="43.625" style="2" customWidth="1"/>
    <col min="10758" max="10758" width="20.5" style="2" customWidth="1"/>
    <col min="10759" max="10759" width="16.625" style="2" customWidth="1"/>
    <col min="10760" max="10760" width="43.625" style="2" customWidth="1"/>
    <col min="10761" max="10761" width="19.5" style="2" customWidth="1"/>
    <col min="10762" max="10762" width="16.625" style="2" customWidth="1"/>
    <col min="10763" max="11012" width="9" style="2"/>
    <col min="11013" max="11013" width="43.625" style="2" customWidth="1"/>
    <col min="11014" max="11014" width="20.5" style="2" customWidth="1"/>
    <col min="11015" max="11015" width="16.625" style="2" customWidth="1"/>
    <col min="11016" max="11016" width="43.625" style="2" customWidth="1"/>
    <col min="11017" max="11017" width="19.5" style="2" customWidth="1"/>
    <col min="11018" max="11018" width="16.625" style="2" customWidth="1"/>
    <col min="11019" max="11268" width="9" style="2"/>
    <col min="11269" max="11269" width="43.625" style="2" customWidth="1"/>
    <col min="11270" max="11270" width="20.5" style="2" customWidth="1"/>
    <col min="11271" max="11271" width="16.625" style="2" customWidth="1"/>
    <col min="11272" max="11272" width="43.625" style="2" customWidth="1"/>
    <col min="11273" max="11273" width="19.5" style="2" customWidth="1"/>
    <col min="11274" max="11274" width="16.625" style="2" customWidth="1"/>
    <col min="11275" max="11524" width="9" style="2"/>
    <col min="11525" max="11525" width="43.625" style="2" customWidth="1"/>
    <col min="11526" max="11526" width="20.5" style="2" customWidth="1"/>
    <col min="11527" max="11527" width="16.625" style="2" customWidth="1"/>
    <col min="11528" max="11528" width="43.625" style="2" customWidth="1"/>
    <col min="11529" max="11529" width="19.5" style="2" customWidth="1"/>
    <col min="11530" max="11530" width="16.625" style="2" customWidth="1"/>
    <col min="11531" max="11780" width="9" style="2"/>
    <col min="11781" max="11781" width="43.625" style="2" customWidth="1"/>
    <col min="11782" max="11782" width="20.5" style="2" customWidth="1"/>
    <col min="11783" max="11783" width="16.625" style="2" customWidth="1"/>
    <col min="11784" max="11784" width="43.625" style="2" customWidth="1"/>
    <col min="11785" max="11785" width="19.5" style="2" customWidth="1"/>
    <col min="11786" max="11786" width="16.625" style="2" customWidth="1"/>
    <col min="11787" max="12036" width="9" style="2"/>
    <col min="12037" max="12037" width="43.625" style="2" customWidth="1"/>
    <col min="12038" max="12038" width="20.5" style="2" customWidth="1"/>
    <col min="12039" max="12039" width="16.625" style="2" customWidth="1"/>
    <col min="12040" max="12040" width="43.625" style="2" customWidth="1"/>
    <col min="12041" max="12041" width="19.5" style="2" customWidth="1"/>
    <col min="12042" max="12042" width="16.625" style="2" customWidth="1"/>
    <col min="12043" max="12292" width="9" style="2"/>
    <col min="12293" max="12293" width="43.625" style="2" customWidth="1"/>
    <col min="12294" max="12294" width="20.5" style="2" customWidth="1"/>
    <col min="12295" max="12295" width="16.625" style="2" customWidth="1"/>
    <col min="12296" max="12296" width="43.625" style="2" customWidth="1"/>
    <col min="12297" max="12297" width="19.5" style="2" customWidth="1"/>
    <col min="12298" max="12298" width="16.625" style="2" customWidth="1"/>
    <col min="12299" max="12548" width="9" style="2"/>
    <col min="12549" max="12549" width="43.625" style="2" customWidth="1"/>
    <col min="12550" max="12550" width="20.5" style="2" customWidth="1"/>
    <col min="12551" max="12551" width="16.625" style="2" customWidth="1"/>
    <col min="12552" max="12552" width="43.625" style="2" customWidth="1"/>
    <col min="12553" max="12553" width="19.5" style="2" customWidth="1"/>
    <col min="12554" max="12554" width="16.625" style="2" customWidth="1"/>
    <col min="12555" max="12804" width="9" style="2"/>
    <col min="12805" max="12805" width="43.625" style="2" customWidth="1"/>
    <col min="12806" max="12806" width="20.5" style="2" customWidth="1"/>
    <col min="12807" max="12807" width="16.625" style="2" customWidth="1"/>
    <col min="12808" max="12808" width="43.625" style="2" customWidth="1"/>
    <col min="12809" max="12809" width="19.5" style="2" customWidth="1"/>
    <col min="12810" max="12810" width="16.625" style="2" customWidth="1"/>
    <col min="12811" max="13060" width="9" style="2"/>
    <col min="13061" max="13061" width="43.625" style="2" customWidth="1"/>
    <col min="13062" max="13062" width="20.5" style="2" customWidth="1"/>
    <col min="13063" max="13063" width="16.625" style="2" customWidth="1"/>
    <col min="13064" max="13064" width="43.625" style="2" customWidth="1"/>
    <col min="13065" max="13065" width="19.5" style="2" customWidth="1"/>
    <col min="13066" max="13066" width="16.625" style="2" customWidth="1"/>
    <col min="13067" max="13316" width="9" style="2"/>
    <col min="13317" max="13317" width="43.625" style="2" customWidth="1"/>
    <col min="13318" max="13318" width="20.5" style="2" customWidth="1"/>
    <col min="13319" max="13319" width="16.625" style="2" customWidth="1"/>
    <col min="13320" max="13320" width="43.625" style="2" customWidth="1"/>
    <col min="13321" max="13321" width="19.5" style="2" customWidth="1"/>
    <col min="13322" max="13322" width="16.625" style="2" customWidth="1"/>
    <col min="13323" max="13572" width="9" style="2"/>
    <col min="13573" max="13573" width="43.625" style="2" customWidth="1"/>
    <col min="13574" max="13574" width="20.5" style="2" customWidth="1"/>
    <col min="13575" max="13575" width="16.625" style="2" customWidth="1"/>
    <col min="13576" max="13576" width="43.625" style="2" customWidth="1"/>
    <col min="13577" max="13577" width="19.5" style="2" customWidth="1"/>
    <col min="13578" max="13578" width="16.625" style="2" customWidth="1"/>
    <col min="13579" max="13828" width="9" style="2"/>
    <col min="13829" max="13829" width="43.625" style="2" customWidth="1"/>
    <col min="13830" max="13830" width="20.5" style="2" customWidth="1"/>
    <col min="13831" max="13831" width="16.625" style="2" customWidth="1"/>
    <col min="13832" max="13832" width="43.625" style="2" customWidth="1"/>
    <col min="13833" max="13833" width="19.5" style="2" customWidth="1"/>
    <col min="13834" max="13834" width="16.625" style="2" customWidth="1"/>
    <col min="13835" max="14084" width="9" style="2"/>
    <col min="14085" max="14085" width="43.625" style="2" customWidth="1"/>
    <col min="14086" max="14086" width="20.5" style="2" customWidth="1"/>
    <col min="14087" max="14087" width="16.625" style="2" customWidth="1"/>
    <col min="14088" max="14088" width="43.625" style="2" customWidth="1"/>
    <col min="14089" max="14089" width="19.5" style="2" customWidth="1"/>
    <col min="14090" max="14090" width="16.625" style="2" customWidth="1"/>
    <col min="14091" max="14340" width="9" style="2"/>
    <col min="14341" max="14341" width="43.625" style="2" customWidth="1"/>
    <col min="14342" max="14342" width="20.5" style="2" customWidth="1"/>
    <col min="14343" max="14343" width="16.625" style="2" customWidth="1"/>
    <col min="14344" max="14344" width="43.625" style="2" customWidth="1"/>
    <col min="14345" max="14345" width="19.5" style="2" customWidth="1"/>
    <col min="14346" max="14346" width="16.625" style="2" customWidth="1"/>
    <col min="14347" max="14596" width="9" style="2"/>
    <col min="14597" max="14597" width="43.625" style="2" customWidth="1"/>
    <col min="14598" max="14598" width="20.5" style="2" customWidth="1"/>
    <col min="14599" max="14599" width="16.625" style="2" customWidth="1"/>
    <col min="14600" max="14600" width="43.625" style="2" customWidth="1"/>
    <col min="14601" max="14601" width="19.5" style="2" customWidth="1"/>
    <col min="14602" max="14602" width="16.625" style="2" customWidth="1"/>
    <col min="14603" max="14852" width="9" style="2"/>
    <col min="14853" max="14853" width="43.625" style="2" customWidth="1"/>
    <col min="14854" max="14854" width="20.5" style="2" customWidth="1"/>
    <col min="14855" max="14855" width="16.625" style="2" customWidth="1"/>
    <col min="14856" max="14856" width="43.625" style="2" customWidth="1"/>
    <col min="14857" max="14857" width="19.5" style="2" customWidth="1"/>
    <col min="14858" max="14858" width="16.625" style="2" customWidth="1"/>
    <col min="14859" max="15108" width="9" style="2"/>
    <col min="15109" max="15109" width="43.625" style="2" customWidth="1"/>
    <col min="15110" max="15110" width="20.5" style="2" customWidth="1"/>
    <col min="15111" max="15111" width="16.625" style="2" customWidth="1"/>
    <col min="15112" max="15112" width="43.625" style="2" customWidth="1"/>
    <col min="15113" max="15113" width="19.5" style="2" customWidth="1"/>
    <col min="15114" max="15114" width="16.625" style="2" customWidth="1"/>
    <col min="15115" max="15364" width="9" style="2"/>
    <col min="15365" max="15365" width="43.625" style="2" customWidth="1"/>
    <col min="15366" max="15366" width="20.5" style="2" customWidth="1"/>
    <col min="15367" max="15367" width="16.625" style="2" customWidth="1"/>
    <col min="15368" max="15368" width="43.625" style="2" customWidth="1"/>
    <col min="15369" max="15369" width="19.5" style="2" customWidth="1"/>
    <col min="15370" max="15370" width="16.625" style="2" customWidth="1"/>
    <col min="15371" max="15620" width="9" style="2"/>
    <col min="15621" max="15621" width="43.625" style="2" customWidth="1"/>
    <col min="15622" max="15622" width="20.5" style="2" customWidth="1"/>
    <col min="15623" max="15623" width="16.625" style="2" customWidth="1"/>
    <col min="15624" max="15624" width="43.625" style="2" customWidth="1"/>
    <col min="15625" max="15625" width="19.5" style="2" customWidth="1"/>
    <col min="15626" max="15626" width="16.625" style="2" customWidth="1"/>
    <col min="15627" max="15876" width="9" style="2"/>
    <col min="15877" max="15877" width="43.625" style="2" customWidth="1"/>
    <col min="15878" max="15878" width="20.5" style="2" customWidth="1"/>
    <col min="15879" max="15879" width="16.625" style="2" customWidth="1"/>
    <col min="15880" max="15880" width="43.625" style="2" customWidth="1"/>
    <col min="15881" max="15881" width="19.5" style="2" customWidth="1"/>
    <col min="15882" max="15882" width="16.625" style="2" customWidth="1"/>
    <col min="15883" max="16132" width="9" style="2"/>
    <col min="16133" max="16133" width="43.625" style="2" customWidth="1"/>
    <col min="16134" max="16134" width="20.5" style="2" customWidth="1"/>
    <col min="16135" max="16135" width="16.625" style="2" customWidth="1"/>
    <col min="16136" max="16136" width="43.625" style="2" customWidth="1"/>
    <col min="16137" max="16137" width="19.5" style="2" customWidth="1"/>
    <col min="16138" max="16138" width="16.625" style="2" customWidth="1"/>
    <col min="16139" max="16384" width="9" style="2"/>
  </cols>
  <sheetData>
    <row r="1" spans="1:10" ht="19.5" customHeight="1">
      <c r="A1" s="35" t="s">
        <v>320</v>
      </c>
      <c r="B1" s="35"/>
      <c r="C1" s="1"/>
      <c r="D1" s="1"/>
    </row>
    <row r="2" spans="1:10" s="1" customFormat="1" ht="20.25">
      <c r="A2" s="119" t="s">
        <v>368</v>
      </c>
      <c r="B2" s="119"/>
      <c r="C2" s="119"/>
      <c r="D2" s="119"/>
      <c r="E2" s="119"/>
      <c r="F2" s="119"/>
      <c r="G2" s="119"/>
      <c r="H2" s="119"/>
      <c r="I2" s="119"/>
      <c r="J2" s="119"/>
    </row>
    <row r="3" spans="1:10" s="34" customFormat="1" ht="19.5" customHeight="1">
      <c r="A3" s="50" t="s">
        <v>48</v>
      </c>
      <c r="B3" s="50"/>
      <c r="C3" s="35"/>
      <c r="D3" s="35"/>
      <c r="I3" s="139" t="s">
        <v>12</v>
      </c>
      <c r="J3" s="139"/>
    </row>
    <row r="4" spans="1:10" s="34" customFormat="1" ht="19.5" customHeight="1">
      <c r="A4" s="120" t="s">
        <v>14</v>
      </c>
      <c r="B4" s="121"/>
      <c r="C4" s="121"/>
      <c r="D4" s="121"/>
      <c r="E4" s="121"/>
      <c r="F4" s="122" t="s">
        <v>15</v>
      </c>
      <c r="G4" s="122"/>
      <c r="H4" s="122"/>
      <c r="I4" s="122"/>
      <c r="J4" s="122"/>
    </row>
    <row r="5" spans="1:10" s="34" customFormat="1" ht="52.5" customHeight="1">
      <c r="A5" s="55" t="s">
        <v>1</v>
      </c>
      <c r="B5" s="54" t="s">
        <v>52</v>
      </c>
      <c r="C5" s="110" t="s">
        <v>323</v>
      </c>
      <c r="D5" s="56" t="s">
        <v>38</v>
      </c>
      <c r="E5" s="140" t="s">
        <v>324</v>
      </c>
      <c r="F5" s="55" t="s">
        <v>1</v>
      </c>
      <c r="G5" s="54" t="s">
        <v>52</v>
      </c>
      <c r="H5" s="110" t="s">
        <v>325</v>
      </c>
      <c r="I5" s="53" t="s">
        <v>38</v>
      </c>
      <c r="J5" s="52" t="s">
        <v>324</v>
      </c>
    </row>
    <row r="6" spans="1:10" ht="20.100000000000001" customHeight="1">
      <c r="A6" s="3" t="s">
        <v>2</v>
      </c>
      <c r="B6" s="3"/>
      <c r="C6" s="3"/>
      <c r="D6" s="3"/>
      <c r="E6" s="4"/>
      <c r="F6" s="3" t="s">
        <v>3</v>
      </c>
      <c r="G6" s="3"/>
      <c r="H6" s="3"/>
      <c r="I6" s="3"/>
      <c r="J6" s="3"/>
    </row>
    <row r="7" spans="1:10" ht="20.100000000000001" customHeight="1">
      <c r="A7" s="62" t="s">
        <v>75</v>
      </c>
      <c r="B7" s="3"/>
      <c r="C7" s="3"/>
      <c r="D7" s="3"/>
      <c r="E7" s="4"/>
      <c r="F7" s="62" t="s">
        <v>81</v>
      </c>
      <c r="G7" s="3"/>
      <c r="H7" s="3"/>
      <c r="I7" s="3"/>
      <c r="J7" s="3"/>
    </row>
    <row r="8" spans="1:10" ht="20.100000000000001" customHeight="1">
      <c r="A8" s="62" t="s">
        <v>76</v>
      </c>
      <c r="B8" s="3"/>
      <c r="C8" s="3"/>
      <c r="D8" s="3"/>
      <c r="E8" s="4"/>
      <c r="F8" s="76" t="s">
        <v>82</v>
      </c>
      <c r="G8" s="3"/>
      <c r="H8" s="3"/>
      <c r="I8" s="3"/>
      <c r="J8" s="3"/>
    </row>
    <row r="9" spans="1:10" ht="20.100000000000001" customHeight="1">
      <c r="A9" s="62" t="s">
        <v>77</v>
      </c>
      <c r="B9" s="3"/>
      <c r="C9" s="3"/>
      <c r="D9" s="3"/>
      <c r="E9" s="4"/>
      <c r="F9" s="76" t="s">
        <v>83</v>
      </c>
      <c r="G9" s="3"/>
      <c r="H9" s="3"/>
      <c r="I9" s="3"/>
      <c r="J9" s="3"/>
    </row>
    <row r="10" spans="1:10" ht="20.100000000000001" customHeight="1">
      <c r="A10" s="62" t="s">
        <v>78</v>
      </c>
      <c r="B10" s="3"/>
      <c r="C10" s="3"/>
      <c r="D10" s="3"/>
      <c r="E10" s="4"/>
      <c r="F10" s="76" t="s">
        <v>84</v>
      </c>
      <c r="G10" s="3"/>
      <c r="H10" s="3"/>
      <c r="I10" s="3"/>
      <c r="J10" s="3"/>
    </row>
    <row r="11" spans="1:10" ht="20.100000000000001" customHeight="1">
      <c r="A11" s="62" t="s">
        <v>79</v>
      </c>
      <c r="B11" s="3"/>
      <c r="C11" s="3"/>
      <c r="D11" s="3"/>
      <c r="E11" s="4"/>
      <c r="F11" s="76" t="s">
        <v>85</v>
      </c>
      <c r="G11" s="3"/>
      <c r="H11" s="3"/>
      <c r="I11" s="3"/>
      <c r="J11" s="3"/>
    </row>
    <row r="12" spans="1:10" ht="20.100000000000001" customHeight="1">
      <c r="A12" s="62"/>
      <c r="B12" s="3"/>
      <c r="C12" s="3"/>
      <c r="D12" s="3"/>
      <c r="E12" s="4"/>
      <c r="F12" s="76" t="s">
        <v>86</v>
      </c>
      <c r="G12" s="3"/>
      <c r="H12" s="3"/>
      <c r="I12" s="3"/>
      <c r="J12" s="3"/>
    </row>
    <row r="13" spans="1:10" ht="20.100000000000001" customHeight="1">
      <c r="A13" s="5" t="s">
        <v>4</v>
      </c>
      <c r="B13" s="3"/>
      <c r="C13" s="3"/>
      <c r="D13" s="3"/>
      <c r="E13" s="4"/>
      <c r="F13" s="5" t="s">
        <v>5</v>
      </c>
      <c r="G13" s="3"/>
      <c r="H13" s="3"/>
      <c r="I13" s="3"/>
      <c r="J13" s="3"/>
    </row>
    <row r="14" spans="1:10" ht="20.100000000000001" customHeight="1">
      <c r="A14" s="6" t="s">
        <v>373</v>
      </c>
      <c r="B14" s="3"/>
      <c r="C14" s="3"/>
      <c r="D14" s="3"/>
      <c r="E14" s="4"/>
      <c r="F14" s="4" t="s">
        <v>375</v>
      </c>
      <c r="G14" s="3"/>
      <c r="H14" s="3"/>
      <c r="I14" s="3"/>
      <c r="J14" s="3"/>
    </row>
    <row r="15" spans="1:10" ht="20.100000000000001" customHeight="1">
      <c r="A15" s="6" t="s">
        <v>374</v>
      </c>
      <c r="B15" s="5"/>
      <c r="C15" s="5"/>
      <c r="D15" s="5"/>
      <c r="E15" s="4"/>
      <c r="F15" s="6" t="s">
        <v>376</v>
      </c>
      <c r="G15" s="5"/>
      <c r="H15" s="5"/>
      <c r="I15" s="5"/>
      <c r="J15" s="5"/>
    </row>
    <row r="16" spans="1:10" ht="20.100000000000001" customHeight="1">
      <c r="A16" s="4"/>
      <c r="B16" s="21"/>
      <c r="C16" s="6"/>
      <c r="D16" s="6"/>
      <c r="E16" s="19"/>
      <c r="F16" s="6" t="s">
        <v>377</v>
      </c>
      <c r="G16" s="20"/>
      <c r="H16" s="20"/>
      <c r="I16" s="20"/>
      <c r="J16" s="6"/>
    </row>
    <row r="17" spans="1:10" ht="20.100000000000001" customHeight="1">
      <c r="A17" s="4" t="s">
        <v>359</v>
      </c>
      <c r="B17" s="7"/>
      <c r="C17" s="7"/>
      <c r="D17" s="7"/>
      <c r="E17" s="4"/>
      <c r="F17" s="6" t="s">
        <v>364</v>
      </c>
      <c r="G17" s="7"/>
      <c r="H17" s="7"/>
      <c r="I17" s="7"/>
      <c r="J17" s="6"/>
    </row>
    <row r="18" spans="1:10" ht="20.100000000000001" customHeight="1">
      <c r="A18" s="4" t="s">
        <v>340</v>
      </c>
      <c r="B18" s="7"/>
      <c r="C18" s="7"/>
      <c r="D18" s="7"/>
      <c r="E18" s="4"/>
      <c r="F18" s="6" t="s">
        <v>354</v>
      </c>
      <c r="G18" s="7"/>
      <c r="H18" s="7"/>
      <c r="I18" s="7"/>
      <c r="J18" s="6"/>
    </row>
    <row r="19" spans="1:10" ht="20.100000000000001" customHeight="1">
      <c r="A19" s="13" t="s">
        <v>80</v>
      </c>
      <c r="B19" s="8"/>
      <c r="C19" s="8"/>
      <c r="D19" s="8"/>
      <c r="E19" s="4"/>
      <c r="F19" s="13" t="s">
        <v>8</v>
      </c>
      <c r="G19" s="8"/>
      <c r="H19" s="8"/>
      <c r="I19" s="8"/>
      <c r="J19" s="8"/>
    </row>
    <row r="20" spans="1:10" ht="20.100000000000001" customHeight="1"/>
    <row r="21" spans="1:10" ht="20.100000000000001" customHeight="1"/>
    <row r="22" spans="1:10" ht="20.100000000000001" customHeight="1"/>
    <row r="23" spans="1:10" ht="20.100000000000001" customHeight="1"/>
    <row r="24" spans="1:10" ht="20.100000000000001" customHeight="1"/>
    <row r="25" spans="1:10" ht="20.100000000000001" customHeight="1"/>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10" ht="20.100000000000001" customHeight="1"/>
    <row r="50" spans="1:10" ht="20.100000000000001" customHeight="1"/>
    <row r="51" spans="1:10" ht="20.100000000000001" customHeight="1"/>
    <row r="52" spans="1:10" ht="20.100000000000001" customHeight="1"/>
    <row r="53" spans="1:10" ht="20.100000000000001" customHeight="1"/>
    <row r="54" spans="1:10" ht="20.100000000000001" customHeight="1"/>
    <row r="55" spans="1:10" ht="20.100000000000001" customHeight="1"/>
    <row r="56" spans="1:10" ht="20.100000000000001" customHeight="1"/>
    <row r="57" spans="1:10" ht="20.100000000000001" customHeight="1"/>
    <row r="58" spans="1:10" ht="20.100000000000001" customHeight="1"/>
    <row r="59" spans="1:10" ht="20.100000000000001" customHeight="1"/>
    <row r="60" spans="1:10" ht="20.100000000000001" customHeight="1"/>
    <row r="61" spans="1:10" ht="20.100000000000001" customHeight="1"/>
    <row r="62" spans="1:10" ht="19.5" customHeight="1"/>
    <row r="63" spans="1:10" s="12" customFormat="1" ht="20.100000000000001" customHeight="1">
      <c r="A63" s="2"/>
      <c r="B63" s="2"/>
      <c r="C63" s="2"/>
      <c r="D63" s="2"/>
      <c r="E63" s="2"/>
      <c r="F63" s="2"/>
      <c r="G63" s="2"/>
      <c r="H63" s="2"/>
      <c r="I63" s="2"/>
      <c r="J63" s="2"/>
    </row>
    <row r="64" spans="1:10"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sheetData>
  <mergeCells count="4">
    <mergeCell ref="A2:J2"/>
    <mergeCell ref="A4:E4"/>
    <mergeCell ref="F4:J4"/>
    <mergeCell ref="I3:J3"/>
  </mergeCells>
  <phoneticPr fontId="1" type="noConversion"/>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dimension ref="A1:J16"/>
  <sheetViews>
    <sheetView showGridLines="0" showZeros="0" tabSelected="1" workbookViewId="0">
      <selection activeCell="F11" sqref="F11"/>
    </sheetView>
  </sheetViews>
  <sheetFormatPr defaultColWidth="9.125" defaultRowHeight="14.25"/>
  <cols>
    <col min="1" max="1" width="32.125" style="27" customWidth="1"/>
    <col min="2" max="2" width="17.5" style="27" customWidth="1"/>
    <col min="3" max="5" width="13.875" style="27" customWidth="1"/>
    <col min="6" max="6" width="10.375" style="27" customWidth="1"/>
    <col min="7" max="8" width="11.5" style="27" customWidth="1"/>
    <col min="9" max="10" width="8.75" style="27" customWidth="1"/>
    <col min="11" max="253" width="9.125" style="28"/>
    <col min="254" max="254" width="30.125" style="28" customWidth="1"/>
    <col min="255" max="257" width="16.625" style="28" customWidth="1"/>
    <col min="258" max="258" width="30.125" style="28" customWidth="1"/>
    <col min="259" max="261" width="18" style="28" customWidth="1"/>
    <col min="262" max="266" width="0" style="28" hidden="1" customWidth="1"/>
    <col min="267" max="509" width="9.125" style="28"/>
    <col min="510" max="510" width="30.125" style="28" customWidth="1"/>
    <col min="511" max="513" width="16.625" style="28" customWidth="1"/>
    <col min="514" max="514" width="30.125" style="28" customWidth="1"/>
    <col min="515" max="517" width="18" style="28" customWidth="1"/>
    <col min="518" max="522" width="0" style="28" hidden="1" customWidth="1"/>
    <col min="523" max="765" width="9.125" style="28"/>
    <col min="766" max="766" width="30.125" style="28" customWidth="1"/>
    <col min="767" max="769" width="16.625" style="28" customWidth="1"/>
    <col min="770" max="770" width="30.125" style="28" customWidth="1"/>
    <col min="771" max="773" width="18" style="28" customWidth="1"/>
    <col min="774" max="778" width="0" style="28" hidden="1" customWidth="1"/>
    <col min="779" max="1021" width="9.125" style="28"/>
    <col min="1022" max="1022" width="30.125" style="28" customWidth="1"/>
    <col min="1023" max="1025" width="16.625" style="28" customWidth="1"/>
    <col min="1026" max="1026" width="30.125" style="28" customWidth="1"/>
    <col min="1027" max="1029" width="18" style="28" customWidth="1"/>
    <col min="1030" max="1034" width="0" style="28" hidden="1" customWidth="1"/>
    <col min="1035" max="1277" width="9.125" style="28"/>
    <col min="1278" max="1278" width="30.125" style="28" customWidth="1"/>
    <col min="1279" max="1281" width="16.625" style="28" customWidth="1"/>
    <col min="1282" max="1282" width="30.125" style="28" customWidth="1"/>
    <col min="1283" max="1285" width="18" style="28" customWidth="1"/>
    <col min="1286" max="1290" width="0" style="28" hidden="1" customWidth="1"/>
    <col min="1291" max="1533" width="9.125" style="28"/>
    <col min="1534" max="1534" width="30.125" style="28" customWidth="1"/>
    <col min="1535" max="1537" width="16.625" style="28" customWidth="1"/>
    <col min="1538" max="1538" width="30.125" style="28" customWidth="1"/>
    <col min="1539" max="1541" width="18" style="28" customWidth="1"/>
    <col min="1542" max="1546" width="0" style="28" hidden="1" customWidth="1"/>
    <col min="1547" max="1789" width="9.125" style="28"/>
    <col min="1790" max="1790" width="30.125" style="28" customWidth="1"/>
    <col min="1791" max="1793" width="16.625" style="28" customWidth="1"/>
    <col min="1794" max="1794" width="30.125" style="28" customWidth="1"/>
    <col min="1795" max="1797" width="18" style="28" customWidth="1"/>
    <col min="1798" max="1802" width="0" style="28" hidden="1" customWidth="1"/>
    <col min="1803" max="2045" width="9.125" style="28"/>
    <col min="2046" max="2046" width="30.125" style="28" customWidth="1"/>
    <col min="2047" max="2049" width="16.625" style="28" customWidth="1"/>
    <col min="2050" max="2050" width="30.125" style="28" customWidth="1"/>
    <col min="2051" max="2053" width="18" style="28" customWidth="1"/>
    <col min="2054" max="2058" width="0" style="28" hidden="1" customWidth="1"/>
    <col min="2059" max="2301" width="9.125" style="28"/>
    <col min="2302" max="2302" width="30.125" style="28" customWidth="1"/>
    <col min="2303" max="2305" width="16.625" style="28" customWidth="1"/>
    <col min="2306" max="2306" width="30.125" style="28" customWidth="1"/>
    <col min="2307" max="2309" width="18" style="28" customWidth="1"/>
    <col min="2310" max="2314" width="0" style="28" hidden="1" customWidth="1"/>
    <col min="2315" max="2557" width="9.125" style="28"/>
    <col min="2558" max="2558" width="30.125" style="28" customWidth="1"/>
    <col min="2559" max="2561" width="16.625" style="28" customWidth="1"/>
    <col min="2562" max="2562" width="30.125" style="28" customWidth="1"/>
    <col min="2563" max="2565" width="18" style="28" customWidth="1"/>
    <col min="2566" max="2570" width="0" style="28" hidden="1" customWidth="1"/>
    <col min="2571" max="2813" width="9.125" style="28"/>
    <col min="2814" max="2814" width="30.125" style="28" customWidth="1"/>
    <col min="2815" max="2817" width="16.625" style="28" customWidth="1"/>
    <col min="2818" max="2818" width="30.125" style="28" customWidth="1"/>
    <col min="2819" max="2821" width="18" style="28" customWidth="1"/>
    <col min="2822" max="2826" width="0" style="28" hidden="1" customWidth="1"/>
    <col min="2827" max="3069" width="9.125" style="28"/>
    <col min="3070" max="3070" width="30.125" style="28" customWidth="1"/>
    <col min="3071" max="3073" width="16.625" style="28" customWidth="1"/>
    <col min="3074" max="3074" width="30.125" style="28" customWidth="1"/>
    <col min="3075" max="3077" width="18" style="28" customWidth="1"/>
    <col min="3078" max="3082" width="0" style="28" hidden="1" customWidth="1"/>
    <col min="3083" max="3325" width="9.125" style="28"/>
    <col min="3326" max="3326" width="30.125" style="28" customWidth="1"/>
    <col min="3327" max="3329" width="16.625" style="28" customWidth="1"/>
    <col min="3330" max="3330" width="30.125" style="28" customWidth="1"/>
    <col min="3331" max="3333" width="18" style="28" customWidth="1"/>
    <col min="3334" max="3338" width="0" style="28" hidden="1" customWidth="1"/>
    <col min="3339" max="3581" width="9.125" style="28"/>
    <col min="3582" max="3582" width="30.125" style="28" customWidth="1"/>
    <col min="3583" max="3585" width="16.625" style="28" customWidth="1"/>
    <col min="3586" max="3586" width="30.125" style="28" customWidth="1"/>
    <col min="3587" max="3589" width="18" style="28" customWidth="1"/>
    <col min="3590" max="3594" width="0" style="28" hidden="1" customWidth="1"/>
    <col min="3595" max="3837" width="9.125" style="28"/>
    <col min="3838" max="3838" width="30.125" style="28" customWidth="1"/>
    <col min="3839" max="3841" width="16.625" style="28" customWidth="1"/>
    <col min="3842" max="3842" width="30.125" style="28" customWidth="1"/>
    <col min="3843" max="3845" width="18" style="28" customWidth="1"/>
    <col min="3846" max="3850" width="0" style="28" hidden="1" customWidth="1"/>
    <col min="3851" max="4093" width="9.125" style="28"/>
    <col min="4094" max="4094" width="30.125" style="28" customWidth="1"/>
    <col min="4095" max="4097" width="16.625" style="28" customWidth="1"/>
    <col min="4098" max="4098" width="30.125" style="28" customWidth="1"/>
    <col min="4099" max="4101" width="18" style="28" customWidth="1"/>
    <col min="4102" max="4106" width="0" style="28" hidden="1" customWidth="1"/>
    <col min="4107" max="4349" width="9.125" style="28"/>
    <col min="4350" max="4350" width="30.125" style="28" customWidth="1"/>
    <col min="4351" max="4353" width="16.625" style="28" customWidth="1"/>
    <col min="4354" max="4354" width="30.125" style="28" customWidth="1"/>
    <col min="4355" max="4357" width="18" style="28" customWidth="1"/>
    <col min="4358" max="4362" width="0" style="28" hidden="1" customWidth="1"/>
    <col min="4363" max="4605" width="9.125" style="28"/>
    <col min="4606" max="4606" width="30.125" style="28" customWidth="1"/>
    <col min="4607" max="4609" width="16.625" style="28" customWidth="1"/>
    <col min="4610" max="4610" width="30.125" style="28" customWidth="1"/>
    <col min="4611" max="4613" width="18" style="28" customWidth="1"/>
    <col min="4614" max="4618" width="0" style="28" hidden="1" customWidth="1"/>
    <col min="4619" max="4861" width="9.125" style="28"/>
    <col min="4862" max="4862" width="30.125" style="28" customWidth="1"/>
    <col min="4863" max="4865" width="16.625" style="28" customWidth="1"/>
    <col min="4866" max="4866" width="30.125" style="28" customWidth="1"/>
    <col min="4867" max="4869" width="18" style="28" customWidth="1"/>
    <col min="4870" max="4874" width="0" style="28" hidden="1" customWidth="1"/>
    <col min="4875" max="5117" width="9.125" style="28"/>
    <col min="5118" max="5118" width="30.125" style="28" customWidth="1"/>
    <col min="5119" max="5121" width="16.625" style="28" customWidth="1"/>
    <col min="5122" max="5122" width="30.125" style="28" customWidth="1"/>
    <col min="5123" max="5125" width="18" style="28" customWidth="1"/>
    <col min="5126" max="5130" width="0" style="28" hidden="1" customWidth="1"/>
    <col min="5131" max="5373" width="9.125" style="28"/>
    <col min="5374" max="5374" width="30.125" style="28" customWidth="1"/>
    <col min="5375" max="5377" width="16.625" style="28" customWidth="1"/>
    <col min="5378" max="5378" width="30.125" style="28" customWidth="1"/>
    <col min="5379" max="5381" width="18" style="28" customWidth="1"/>
    <col min="5382" max="5386" width="0" style="28" hidden="1" customWidth="1"/>
    <col min="5387" max="5629" width="9.125" style="28"/>
    <col min="5630" max="5630" width="30.125" style="28" customWidth="1"/>
    <col min="5631" max="5633" width="16.625" style="28" customWidth="1"/>
    <col min="5634" max="5634" width="30.125" style="28" customWidth="1"/>
    <col min="5635" max="5637" width="18" style="28" customWidth="1"/>
    <col min="5638" max="5642" width="0" style="28" hidden="1" customWidth="1"/>
    <col min="5643" max="5885" width="9.125" style="28"/>
    <col min="5886" max="5886" width="30.125" style="28" customWidth="1"/>
    <col min="5887" max="5889" width="16.625" style="28" customWidth="1"/>
    <col min="5890" max="5890" width="30.125" style="28" customWidth="1"/>
    <col min="5891" max="5893" width="18" style="28" customWidth="1"/>
    <col min="5894" max="5898" width="0" style="28" hidden="1" customWidth="1"/>
    <col min="5899" max="6141" width="9.125" style="28"/>
    <col min="6142" max="6142" width="30.125" style="28" customWidth="1"/>
    <col min="6143" max="6145" width="16.625" style="28" customWidth="1"/>
    <col min="6146" max="6146" width="30.125" style="28" customWidth="1"/>
    <col min="6147" max="6149" width="18" style="28" customWidth="1"/>
    <col min="6150" max="6154" width="0" style="28" hidden="1" customWidth="1"/>
    <col min="6155" max="6397" width="9.125" style="28"/>
    <col min="6398" max="6398" width="30.125" style="28" customWidth="1"/>
    <col min="6399" max="6401" width="16.625" style="28" customWidth="1"/>
    <col min="6402" max="6402" width="30.125" style="28" customWidth="1"/>
    <col min="6403" max="6405" width="18" style="28" customWidth="1"/>
    <col min="6406" max="6410" width="0" style="28" hidden="1" customWidth="1"/>
    <col min="6411" max="6653" width="9.125" style="28"/>
    <col min="6654" max="6654" width="30.125" style="28" customWidth="1"/>
    <col min="6655" max="6657" width="16.625" style="28" customWidth="1"/>
    <col min="6658" max="6658" width="30.125" style="28" customWidth="1"/>
    <col min="6659" max="6661" width="18" style="28" customWidth="1"/>
    <col min="6662" max="6666" width="0" style="28" hidden="1" customWidth="1"/>
    <col min="6667" max="6909" width="9.125" style="28"/>
    <col min="6910" max="6910" width="30.125" style="28" customWidth="1"/>
    <col min="6911" max="6913" width="16.625" style="28" customWidth="1"/>
    <col min="6914" max="6914" width="30.125" style="28" customWidth="1"/>
    <col min="6915" max="6917" width="18" style="28" customWidth="1"/>
    <col min="6918" max="6922" width="0" style="28" hidden="1" customWidth="1"/>
    <col min="6923" max="7165" width="9.125" style="28"/>
    <col min="7166" max="7166" width="30.125" style="28" customWidth="1"/>
    <col min="7167" max="7169" width="16.625" style="28" customWidth="1"/>
    <col min="7170" max="7170" width="30.125" style="28" customWidth="1"/>
    <col min="7171" max="7173" width="18" style="28" customWidth="1"/>
    <col min="7174" max="7178" width="0" style="28" hidden="1" customWidth="1"/>
    <col min="7179" max="7421" width="9.125" style="28"/>
    <col min="7422" max="7422" width="30.125" style="28" customWidth="1"/>
    <col min="7423" max="7425" width="16.625" style="28" customWidth="1"/>
    <col min="7426" max="7426" width="30.125" style="28" customWidth="1"/>
    <col min="7427" max="7429" width="18" style="28" customWidth="1"/>
    <col min="7430" max="7434" width="0" style="28" hidden="1" customWidth="1"/>
    <col min="7435" max="7677" width="9.125" style="28"/>
    <col min="7678" max="7678" width="30.125" style="28" customWidth="1"/>
    <col min="7679" max="7681" width="16.625" style="28" customWidth="1"/>
    <col min="7682" max="7682" width="30.125" style="28" customWidth="1"/>
    <col min="7683" max="7685" width="18" style="28" customWidth="1"/>
    <col min="7686" max="7690" width="0" style="28" hidden="1" customWidth="1"/>
    <col min="7691" max="7933" width="9.125" style="28"/>
    <col min="7934" max="7934" width="30.125" style="28" customWidth="1"/>
    <col min="7935" max="7937" width="16.625" style="28" customWidth="1"/>
    <col min="7938" max="7938" width="30.125" style="28" customWidth="1"/>
    <col min="7939" max="7941" width="18" style="28" customWidth="1"/>
    <col min="7942" max="7946" width="0" style="28" hidden="1" customWidth="1"/>
    <col min="7947" max="8189" width="9.125" style="28"/>
    <col min="8190" max="8190" width="30.125" style="28" customWidth="1"/>
    <col min="8191" max="8193" width="16.625" style="28" customWidth="1"/>
    <col min="8194" max="8194" width="30.125" style="28" customWidth="1"/>
    <col min="8195" max="8197" width="18" style="28" customWidth="1"/>
    <col min="8198" max="8202" width="0" style="28" hidden="1" customWidth="1"/>
    <col min="8203" max="8445" width="9.125" style="28"/>
    <col min="8446" max="8446" width="30.125" style="28" customWidth="1"/>
    <col min="8447" max="8449" width="16.625" style="28" customWidth="1"/>
    <col min="8450" max="8450" width="30.125" style="28" customWidth="1"/>
    <col min="8451" max="8453" width="18" style="28" customWidth="1"/>
    <col min="8454" max="8458" width="0" style="28" hidden="1" customWidth="1"/>
    <col min="8459" max="8701" width="9.125" style="28"/>
    <col min="8702" max="8702" width="30.125" style="28" customWidth="1"/>
    <col min="8703" max="8705" width="16.625" style="28" customWidth="1"/>
    <col min="8706" max="8706" width="30.125" style="28" customWidth="1"/>
    <col min="8707" max="8709" width="18" style="28" customWidth="1"/>
    <col min="8710" max="8714" width="0" style="28" hidden="1" customWidth="1"/>
    <col min="8715" max="8957" width="9.125" style="28"/>
    <col min="8958" max="8958" width="30.125" style="28" customWidth="1"/>
    <col min="8959" max="8961" width="16.625" style="28" customWidth="1"/>
    <col min="8962" max="8962" width="30.125" style="28" customWidth="1"/>
    <col min="8963" max="8965" width="18" style="28" customWidth="1"/>
    <col min="8966" max="8970" width="0" style="28" hidden="1" customWidth="1"/>
    <col min="8971" max="9213" width="9.125" style="28"/>
    <col min="9214" max="9214" width="30.125" style="28" customWidth="1"/>
    <col min="9215" max="9217" width="16.625" style="28" customWidth="1"/>
    <col min="9218" max="9218" width="30.125" style="28" customWidth="1"/>
    <col min="9219" max="9221" width="18" style="28" customWidth="1"/>
    <col min="9222" max="9226" width="0" style="28" hidden="1" customWidth="1"/>
    <col min="9227" max="9469" width="9.125" style="28"/>
    <col min="9470" max="9470" width="30.125" style="28" customWidth="1"/>
    <col min="9471" max="9473" width="16.625" style="28" customWidth="1"/>
    <col min="9474" max="9474" width="30.125" style="28" customWidth="1"/>
    <col min="9475" max="9477" width="18" style="28" customWidth="1"/>
    <col min="9478" max="9482" width="0" style="28" hidden="1" customWidth="1"/>
    <col min="9483" max="9725" width="9.125" style="28"/>
    <col min="9726" max="9726" width="30.125" style="28" customWidth="1"/>
    <col min="9727" max="9729" width="16.625" style="28" customWidth="1"/>
    <col min="9730" max="9730" width="30.125" style="28" customWidth="1"/>
    <col min="9731" max="9733" width="18" style="28" customWidth="1"/>
    <col min="9734" max="9738" width="0" style="28" hidden="1" customWidth="1"/>
    <col min="9739" max="9981" width="9.125" style="28"/>
    <col min="9982" max="9982" width="30.125" style="28" customWidth="1"/>
    <col min="9983" max="9985" width="16.625" style="28" customWidth="1"/>
    <col min="9986" max="9986" width="30.125" style="28" customWidth="1"/>
    <col min="9987" max="9989" width="18" style="28" customWidth="1"/>
    <col min="9990" max="9994" width="0" style="28" hidden="1" customWidth="1"/>
    <col min="9995" max="10237" width="9.125" style="28"/>
    <col min="10238" max="10238" width="30.125" style="28" customWidth="1"/>
    <col min="10239" max="10241" width="16.625" style="28" customWidth="1"/>
    <col min="10242" max="10242" width="30.125" style="28" customWidth="1"/>
    <col min="10243" max="10245" width="18" style="28" customWidth="1"/>
    <col min="10246" max="10250" width="0" style="28" hidden="1" customWidth="1"/>
    <col min="10251" max="10493" width="9.125" style="28"/>
    <col min="10494" max="10494" width="30.125" style="28" customWidth="1"/>
    <col min="10495" max="10497" width="16.625" style="28" customWidth="1"/>
    <col min="10498" max="10498" width="30.125" style="28" customWidth="1"/>
    <col min="10499" max="10501" width="18" style="28" customWidth="1"/>
    <col min="10502" max="10506" width="0" style="28" hidden="1" customWidth="1"/>
    <col min="10507" max="10749" width="9.125" style="28"/>
    <col min="10750" max="10750" width="30.125" style="28" customWidth="1"/>
    <col min="10751" max="10753" width="16.625" style="28" customWidth="1"/>
    <col min="10754" max="10754" width="30.125" style="28" customWidth="1"/>
    <col min="10755" max="10757" width="18" style="28" customWidth="1"/>
    <col min="10758" max="10762" width="0" style="28" hidden="1" customWidth="1"/>
    <col min="10763" max="11005" width="9.125" style="28"/>
    <col min="11006" max="11006" width="30.125" style="28" customWidth="1"/>
    <col min="11007" max="11009" width="16.625" style="28" customWidth="1"/>
    <col min="11010" max="11010" width="30.125" style="28" customWidth="1"/>
    <col min="11011" max="11013" width="18" style="28" customWidth="1"/>
    <col min="11014" max="11018" width="0" style="28" hidden="1" customWidth="1"/>
    <col min="11019" max="11261" width="9.125" style="28"/>
    <col min="11262" max="11262" width="30.125" style="28" customWidth="1"/>
    <col min="11263" max="11265" width="16.625" style="28" customWidth="1"/>
    <col min="11266" max="11266" width="30.125" style="28" customWidth="1"/>
    <col min="11267" max="11269" width="18" style="28" customWidth="1"/>
    <col min="11270" max="11274" width="0" style="28" hidden="1" customWidth="1"/>
    <col min="11275" max="11517" width="9.125" style="28"/>
    <col min="11518" max="11518" width="30.125" style="28" customWidth="1"/>
    <col min="11519" max="11521" width="16.625" style="28" customWidth="1"/>
    <col min="11522" max="11522" width="30.125" style="28" customWidth="1"/>
    <col min="11523" max="11525" width="18" style="28" customWidth="1"/>
    <col min="11526" max="11530" width="0" style="28" hidden="1" customWidth="1"/>
    <col min="11531" max="11773" width="9.125" style="28"/>
    <col min="11774" max="11774" width="30.125" style="28" customWidth="1"/>
    <col min="11775" max="11777" width="16.625" style="28" customWidth="1"/>
    <col min="11778" max="11778" width="30.125" style="28" customWidth="1"/>
    <col min="11779" max="11781" width="18" style="28" customWidth="1"/>
    <col min="11782" max="11786" width="0" style="28" hidden="1" customWidth="1"/>
    <col min="11787" max="12029" width="9.125" style="28"/>
    <col min="12030" max="12030" width="30.125" style="28" customWidth="1"/>
    <col min="12031" max="12033" width="16.625" style="28" customWidth="1"/>
    <col min="12034" max="12034" width="30.125" style="28" customWidth="1"/>
    <col min="12035" max="12037" width="18" style="28" customWidth="1"/>
    <col min="12038" max="12042" width="0" style="28" hidden="1" customWidth="1"/>
    <col min="12043" max="12285" width="9.125" style="28"/>
    <col min="12286" max="12286" width="30.125" style="28" customWidth="1"/>
    <col min="12287" max="12289" width="16.625" style="28" customWidth="1"/>
    <col min="12290" max="12290" width="30.125" style="28" customWidth="1"/>
    <col min="12291" max="12293" width="18" style="28" customWidth="1"/>
    <col min="12294" max="12298" width="0" style="28" hidden="1" customWidth="1"/>
    <col min="12299" max="12541" width="9.125" style="28"/>
    <col min="12542" max="12542" width="30.125" style="28" customWidth="1"/>
    <col min="12543" max="12545" width="16.625" style="28" customWidth="1"/>
    <col min="12546" max="12546" width="30.125" style="28" customWidth="1"/>
    <col min="12547" max="12549" width="18" style="28" customWidth="1"/>
    <col min="12550" max="12554" width="0" style="28" hidden="1" customWidth="1"/>
    <col min="12555" max="12797" width="9.125" style="28"/>
    <col min="12798" max="12798" width="30.125" style="28" customWidth="1"/>
    <col min="12799" max="12801" width="16.625" style="28" customWidth="1"/>
    <col min="12802" max="12802" width="30.125" style="28" customWidth="1"/>
    <col min="12803" max="12805" width="18" style="28" customWidth="1"/>
    <col min="12806" max="12810" width="0" style="28" hidden="1" customWidth="1"/>
    <col min="12811" max="13053" width="9.125" style="28"/>
    <col min="13054" max="13054" width="30.125" style="28" customWidth="1"/>
    <col min="13055" max="13057" width="16.625" style="28" customWidth="1"/>
    <col min="13058" max="13058" width="30.125" style="28" customWidth="1"/>
    <col min="13059" max="13061" width="18" style="28" customWidth="1"/>
    <col min="13062" max="13066" width="0" style="28" hidden="1" customWidth="1"/>
    <col min="13067" max="13309" width="9.125" style="28"/>
    <col min="13310" max="13310" width="30.125" style="28" customWidth="1"/>
    <col min="13311" max="13313" width="16.625" style="28" customWidth="1"/>
    <col min="13314" max="13314" width="30.125" style="28" customWidth="1"/>
    <col min="13315" max="13317" width="18" style="28" customWidth="1"/>
    <col min="13318" max="13322" width="0" style="28" hidden="1" customWidth="1"/>
    <col min="13323" max="13565" width="9.125" style="28"/>
    <col min="13566" max="13566" width="30.125" style="28" customWidth="1"/>
    <col min="13567" max="13569" width="16.625" style="28" customWidth="1"/>
    <col min="13570" max="13570" width="30.125" style="28" customWidth="1"/>
    <col min="13571" max="13573" width="18" style="28" customWidth="1"/>
    <col min="13574" max="13578" width="0" style="28" hidden="1" customWidth="1"/>
    <col min="13579" max="13821" width="9.125" style="28"/>
    <col min="13822" max="13822" width="30.125" style="28" customWidth="1"/>
    <col min="13823" max="13825" width="16.625" style="28" customWidth="1"/>
    <col min="13826" max="13826" width="30.125" style="28" customWidth="1"/>
    <col min="13827" max="13829" width="18" style="28" customWidth="1"/>
    <col min="13830" max="13834" width="0" style="28" hidden="1" customWidth="1"/>
    <col min="13835" max="14077" width="9.125" style="28"/>
    <col min="14078" max="14078" width="30.125" style="28" customWidth="1"/>
    <col min="14079" max="14081" width="16.625" style="28" customWidth="1"/>
    <col min="14082" max="14082" width="30.125" style="28" customWidth="1"/>
    <col min="14083" max="14085" width="18" style="28" customWidth="1"/>
    <col min="14086" max="14090" width="0" style="28" hidden="1" customWidth="1"/>
    <col min="14091" max="14333" width="9.125" style="28"/>
    <col min="14334" max="14334" width="30.125" style="28" customWidth="1"/>
    <col min="14335" max="14337" width="16.625" style="28" customWidth="1"/>
    <col min="14338" max="14338" width="30.125" style="28" customWidth="1"/>
    <col min="14339" max="14341" width="18" style="28" customWidth="1"/>
    <col min="14342" max="14346" width="0" style="28" hidden="1" customWidth="1"/>
    <col min="14347" max="14589" width="9.125" style="28"/>
    <col min="14590" max="14590" width="30.125" style="28" customWidth="1"/>
    <col min="14591" max="14593" width="16.625" style="28" customWidth="1"/>
    <col min="14594" max="14594" width="30.125" style="28" customWidth="1"/>
    <col min="14595" max="14597" width="18" style="28" customWidth="1"/>
    <col min="14598" max="14602" width="0" style="28" hidden="1" customWidth="1"/>
    <col min="14603" max="14845" width="9.125" style="28"/>
    <col min="14846" max="14846" width="30.125" style="28" customWidth="1"/>
    <col min="14847" max="14849" width="16.625" style="28" customWidth="1"/>
    <col min="14850" max="14850" width="30.125" style="28" customWidth="1"/>
    <col min="14851" max="14853" width="18" style="28" customWidth="1"/>
    <col min="14854" max="14858" width="0" style="28" hidden="1" customWidth="1"/>
    <col min="14859" max="15101" width="9.125" style="28"/>
    <col min="15102" max="15102" width="30.125" style="28" customWidth="1"/>
    <col min="15103" max="15105" width="16.625" style="28" customWidth="1"/>
    <col min="15106" max="15106" width="30.125" style="28" customWidth="1"/>
    <col min="15107" max="15109" width="18" style="28" customWidth="1"/>
    <col min="15110" max="15114" width="0" style="28" hidden="1" customWidth="1"/>
    <col min="15115" max="15357" width="9.125" style="28"/>
    <col min="15358" max="15358" width="30.125" style="28" customWidth="1"/>
    <col min="15359" max="15361" width="16.625" style="28" customWidth="1"/>
    <col min="15362" max="15362" width="30.125" style="28" customWidth="1"/>
    <col min="15363" max="15365" width="18" style="28" customWidth="1"/>
    <col min="15366" max="15370" width="0" style="28" hidden="1" customWidth="1"/>
    <col min="15371" max="15613" width="9.125" style="28"/>
    <col min="15614" max="15614" width="30.125" style="28" customWidth="1"/>
    <col min="15615" max="15617" width="16.625" style="28" customWidth="1"/>
    <col min="15618" max="15618" width="30.125" style="28" customWidth="1"/>
    <col min="15619" max="15621" width="18" style="28" customWidth="1"/>
    <col min="15622" max="15626" width="0" style="28" hidden="1" customWidth="1"/>
    <col min="15627" max="15869" width="9.125" style="28"/>
    <col min="15870" max="15870" width="30.125" style="28" customWidth="1"/>
    <col min="15871" max="15873" width="16.625" style="28" customWidth="1"/>
    <col min="15874" max="15874" width="30.125" style="28" customWidth="1"/>
    <col min="15875" max="15877" width="18" style="28" customWidth="1"/>
    <col min="15878" max="15882" width="0" style="28" hidden="1" customWidth="1"/>
    <col min="15883" max="16125" width="9.125" style="28"/>
    <col min="16126" max="16126" width="30.125" style="28" customWidth="1"/>
    <col min="16127" max="16129" width="16.625" style="28" customWidth="1"/>
    <col min="16130" max="16130" width="30.125" style="28" customWidth="1"/>
    <col min="16131" max="16133" width="18" style="28" customWidth="1"/>
    <col min="16134" max="16138" width="0" style="28" hidden="1" customWidth="1"/>
    <col min="16139" max="16384" width="9.125" style="28"/>
  </cols>
  <sheetData>
    <row r="1" spans="1:10" s="2" customFormat="1" ht="19.5" customHeight="1">
      <c r="A1" s="35" t="s">
        <v>322</v>
      </c>
      <c r="B1" s="1"/>
      <c r="C1" s="1"/>
      <c r="D1" s="1"/>
      <c r="E1" s="1"/>
      <c r="F1" s="1"/>
      <c r="G1" s="1"/>
      <c r="H1" s="1"/>
      <c r="I1" s="1"/>
    </row>
    <row r="2" spans="1:10" s="1" customFormat="1" ht="20.25">
      <c r="A2" s="119" t="s">
        <v>378</v>
      </c>
      <c r="B2" s="119"/>
      <c r="C2" s="119"/>
      <c r="D2" s="119"/>
      <c r="E2" s="119"/>
      <c r="F2" s="119"/>
      <c r="G2" s="119"/>
      <c r="H2" s="119"/>
      <c r="I2" s="119"/>
      <c r="J2" s="119"/>
    </row>
    <row r="3" spans="1:10" s="34" customFormat="1" ht="19.5" customHeight="1">
      <c r="A3" s="50" t="s">
        <v>48</v>
      </c>
      <c r="B3" s="35"/>
      <c r="C3" s="35"/>
      <c r="D3" s="35"/>
      <c r="E3" s="35"/>
      <c r="F3" s="35"/>
      <c r="G3" s="35"/>
      <c r="H3" s="139" t="s">
        <v>46</v>
      </c>
      <c r="I3" s="139"/>
      <c r="J3" s="139"/>
    </row>
    <row r="4" spans="1:10" s="34" customFormat="1" ht="19.5" customHeight="1">
      <c r="A4" s="123" t="s">
        <v>1</v>
      </c>
      <c r="B4" s="127" t="s">
        <v>323</v>
      </c>
      <c r="C4" s="134" t="s">
        <v>11</v>
      </c>
      <c r="D4" s="135"/>
      <c r="E4" s="122" t="s">
        <v>45</v>
      </c>
      <c r="F4" s="122"/>
      <c r="G4" s="122"/>
      <c r="H4" s="122"/>
      <c r="I4" s="137" t="s">
        <v>39</v>
      </c>
      <c r="J4" s="136" t="s">
        <v>43</v>
      </c>
    </row>
    <row r="5" spans="1:10" s="30" customFormat="1" ht="31.5" customHeight="1">
      <c r="A5" s="124"/>
      <c r="B5" s="124"/>
      <c r="C5" s="48"/>
      <c r="D5" s="36" t="s">
        <v>42</v>
      </c>
      <c r="E5" s="49" t="s">
        <v>10</v>
      </c>
      <c r="F5" s="49" t="s">
        <v>47</v>
      </c>
      <c r="G5" s="49" t="s">
        <v>379</v>
      </c>
      <c r="H5" s="18" t="s">
        <v>44</v>
      </c>
      <c r="I5" s="138"/>
      <c r="J5" s="131"/>
    </row>
    <row r="6" spans="1:10" s="30" customFormat="1" ht="19.5" customHeight="1">
      <c r="A6" s="45" t="s">
        <v>40</v>
      </c>
      <c r="B6" s="31"/>
      <c r="C6" s="31"/>
      <c r="D6" s="31"/>
      <c r="E6" s="31"/>
      <c r="F6" s="31"/>
      <c r="G6" s="31"/>
      <c r="H6" s="31"/>
      <c r="I6" s="31"/>
      <c r="J6" s="32"/>
    </row>
    <row r="7" spans="1:10" s="30" customFormat="1" ht="19.5" customHeight="1">
      <c r="A7" s="46" t="s">
        <v>380</v>
      </c>
      <c r="B7" s="31"/>
      <c r="C7" s="31"/>
      <c r="D7" s="31"/>
      <c r="E7" s="31"/>
      <c r="F7" s="31"/>
      <c r="G7" s="31"/>
      <c r="H7" s="31"/>
      <c r="I7" s="31"/>
      <c r="J7" s="32"/>
    </row>
    <row r="8" spans="1:10" s="30" customFormat="1" ht="19.5" customHeight="1">
      <c r="A8" s="46" t="s">
        <v>381</v>
      </c>
      <c r="B8" s="31"/>
      <c r="C8" s="31"/>
      <c r="D8" s="31"/>
      <c r="E8" s="31"/>
      <c r="F8" s="31"/>
      <c r="G8" s="31"/>
      <c r="H8" s="31"/>
      <c r="I8" s="31"/>
      <c r="J8" s="32"/>
    </row>
    <row r="9" spans="1:10" s="30" customFormat="1" ht="19.5" customHeight="1">
      <c r="A9" s="31" t="s">
        <v>32</v>
      </c>
      <c r="B9" s="31"/>
      <c r="C9" s="31"/>
      <c r="D9" s="31"/>
      <c r="E9" s="31"/>
      <c r="F9" s="31"/>
      <c r="G9" s="31"/>
      <c r="H9" s="31"/>
      <c r="I9" s="31"/>
      <c r="J9" s="32"/>
    </row>
    <row r="10" spans="1:10" s="30" customFormat="1" ht="19.5" customHeight="1">
      <c r="A10" s="45" t="s">
        <v>41</v>
      </c>
      <c r="B10" s="31"/>
      <c r="C10" s="31"/>
      <c r="D10" s="31"/>
      <c r="E10" s="31"/>
      <c r="F10" s="31"/>
      <c r="G10" s="31"/>
      <c r="H10" s="31"/>
      <c r="I10" s="31"/>
      <c r="J10" s="32"/>
    </row>
    <row r="11" spans="1:10" s="30" customFormat="1" ht="19.5" customHeight="1">
      <c r="A11" s="46" t="s">
        <v>382</v>
      </c>
      <c r="B11" s="31"/>
      <c r="C11" s="31"/>
      <c r="D11" s="31"/>
      <c r="E11" s="31"/>
      <c r="F11" s="31"/>
      <c r="G11" s="31"/>
      <c r="H11" s="31"/>
      <c r="I11" s="31"/>
      <c r="J11" s="32"/>
    </row>
    <row r="12" spans="1:10" s="30" customFormat="1" ht="19.5" customHeight="1">
      <c r="A12" s="46" t="s">
        <v>382</v>
      </c>
      <c r="B12" s="31"/>
      <c r="C12" s="31"/>
      <c r="D12" s="31"/>
      <c r="E12" s="31"/>
      <c r="F12" s="31"/>
      <c r="G12" s="31"/>
      <c r="H12" s="31"/>
      <c r="I12" s="31"/>
      <c r="J12" s="32"/>
    </row>
    <row r="13" spans="1:10" s="30" customFormat="1" ht="19.5" customHeight="1">
      <c r="A13" s="31" t="s">
        <v>32</v>
      </c>
      <c r="B13" s="31"/>
      <c r="C13" s="31"/>
      <c r="D13" s="31"/>
      <c r="E13" s="31"/>
      <c r="F13" s="31"/>
      <c r="G13" s="31"/>
      <c r="H13" s="31"/>
      <c r="I13" s="31"/>
      <c r="J13" s="32"/>
    </row>
    <row r="14" spans="1:10" s="38" customFormat="1" ht="19.5" customHeight="1">
      <c r="A14" s="44" t="s">
        <v>9</v>
      </c>
      <c r="B14" s="36"/>
      <c r="C14" s="36"/>
      <c r="D14" s="36"/>
      <c r="E14" s="36"/>
      <c r="F14" s="36"/>
      <c r="G14" s="36"/>
      <c r="H14" s="36"/>
      <c r="I14" s="36"/>
      <c r="J14" s="37"/>
    </row>
    <row r="15" spans="1:10" s="27" customFormat="1" ht="18.75" customHeight="1"/>
    <row r="16" spans="1:10" ht="111" customHeight="1">
      <c r="A16" s="132" t="s">
        <v>383</v>
      </c>
      <c r="B16" s="133"/>
      <c r="C16" s="133"/>
      <c r="D16" s="133"/>
      <c r="E16" s="133"/>
      <c r="F16" s="133"/>
      <c r="G16" s="133"/>
      <c r="H16" s="133"/>
      <c r="I16" s="133"/>
      <c r="J16" s="133"/>
    </row>
  </sheetData>
  <mergeCells count="9">
    <mergeCell ref="A2:J2"/>
    <mergeCell ref="A16:J16"/>
    <mergeCell ref="C4:D4"/>
    <mergeCell ref="A4:A5"/>
    <mergeCell ref="B4:B5"/>
    <mergeCell ref="J4:J5"/>
    <mergeCell ref="I4:I5"/>
    <mergeCell ref="E4:H4"/>
    <mergeCell ref="H3:J3"/>
  </mergeCells>
  <phoneticPr fontId="1" type="noConversion"/>
  <printOptions horizontalCentered="1"/>
  <pageMargins left="0.70866141732283472" right="0.70866141732283472" top="0.74803149606299213" bottom="0.74803149606299213" header="0.31496062992125984" footer="0.31496062992125984"/>
  <pageSetup paperSize="9" scale="93" orientation="landscape" r:id="rId1"/>
  <headerFooter scaleWithDoc="0" alignWithMargins="0"/>
</worksheet>
</file>

<file path=xl/worksheets/sheet2.xml><?xml version="1.0" encoding="utf-8"?>
<worksheet xmlns="http://schemas.openxmlformats.org/spreadsheetml/2006/main" xmlns:r="http://schemas.openxmlformats.org/officeDocument/2006/relationships">
  <dimension ref="A1:B32"/>
  <sheetViews>
    <sheetView showGridLines="0" showZeros="0" workbookViewId="0">
      <selection activeCell="A30" sqref="A30:B30"/>
    </sheetView>
  </sheetViews>
  <sheetFormatPr defaultColWidth="9.125" defaultRowHeight="14.25"/>
  <cols>
    <col min="1" max="1" width="45.375" style="85" customWidth="1"/>
    <col min="2" max="2" width="27.625" style="85" customWidth="1"/>
    <col min="3" max="256" width="9.125" style="85"/>
    <col min="257" max="257" width="45.375" style="85" customWidth="1"/>
    <col min="258" max="258" width="27.625" style="85" customWidth="1"/>
    <col min="259" max="512" width="9.125" style="85"/>
    <col min="513" max="513" width="45.375" style="85" customWidth="1"/>
    <col min="514" max="514" width="27.625" style="85" customWidth="1"/>
    <col min="515" max="768" width="9.125" style="85"/>
    <col min="769" max="769" width="45.375" style="85" customWidth="1"/>
    <col min="770" max="770" width="27.625" style="85" customWidth="1"/>
    <col min="771" max="1024" width="9.125" style="85"/>
    <col min="1025" max="1025" width="45.375" style="85" customWidth="1"/>
    <col min="1026" max="1026" width="27.625" style="85" customWidth="1"/>
    <col min="1027" max="1280" width="9.125" style="85"/>
    <col min="1281" max="1281" width="45.375" style="85" customWidth="1"/>
    <col min="1282" max="1282" width="27.625" style="85" customWidth="1"/>
    <col min="1283" max="1536" width="9.125" style="85"/>
    <col min="1537" max="1537" width="45.375" style="85" customWidth="1"/>
    <col min="1538" max="1538" width="27.625" style="85" customWidth="1"/>
    <col min="1539" max="1792" width="9.125" style="85"/>
    <col min="1793" max="1793" width="45.375" style="85" customWidth="1"/>
    <col min="1794" max="1794" width="27.625" style="85" customWidth="1"/>
    <col min="1795" max="2048" width="9.125" style="85"/>
    <col min="2049" max="2049" width="45.375" style="85" customWidth="1"/>
    <col min="2050" max="2050" width="27.625" style="85" customWidth="1"/>
    <col min="2051" max="2304" width="9.125" style="85"/>
    <col min="2305" max="2305" width="45.375" style="85" customWidth="1"/>
    <col min="2306" max="2306" width="27.625" style="85" customWidth="1"/>
    <col min="2307" max="2560" width="9.125" style="85"/>
    <col min="2561" max="2561" width="45.375" style="85" customWidth="1"/>
    <col min="2562" max="2562" width="27.625" style="85" customWidth="1"/>
    <col min="2563" max="2816" width="9.125" style="85"/>
    <col min="2817" max="2817" width="45.375" style="85" customWidth="1"/>
    <col min="2818" max="2818" width="27.625" style="85" customWidth="1"/>
    <col min="2819" max="3072" width="9.125" style="85"/>
    <col min="3073" max="3073" width="45.375" style="85" customWidth="1"/>
    <col min="3074" max="3074" width="27.625" style="85" customWidth="1"/>
    <col min="3075" max="3328" width="9.125" style="85"/>
    <col min="3329" max="3329" width="45.375" style="85" customWidth="1"/>
    <col min="3330" max="3330" width="27.625" style="85" customWidth="1"/>
    <col min="3331" max="3584" width="9.125" style="85"/>
    <col min="3585" max="3585" width="45.375" style="85" customWidth="1"/>
    <col min="3586" max="3586" width="27.625" style="85" customWidth="1"/>
    <col min="3587" max="3840" width="9.125" style="85"/>
    <col min="3841" max="3841" width="45.375" style="85" customWidth="1"/>
    <col min="3842" max="3842" width="27.625" style="85" customWidth="1"/>
    <col min="3843" max="4096" width="9.125" style="85"/>
    <col min="4097" max="4097" width="45.375" style="85" customWidth="1"/>
    <col min="4098" max="4098" width="27.625" style="85" customWidth="1"/>
    <col min="4099" max="4352" width="9.125" style="85"/>
    <col min="4353" max="4353" width="45.375" style="85" customWidth="1"/>
    <col min="4354" max="4354" width="27.625" style="85" customWidth="1"/>
    <col min="4355" max="4608" width="9.125" style="85"/>
    <col min="4609" max="4609" width="45.375" style="85" customWidth="1"/>
    <col min="4610" max="4610" width="27.625" style="85" customWidth="1"/>
    <col min="4611" max="4864" width="9.125" style="85"/>
    <col min="4865" max="4865" width="45.375" style="85" customWidth="1"/>
    <col min="4866" max="4866" width="27.625" style="85" customWidth="1"/>
    <col min="4867" max="5120" width="9.125" style="85"/>
    <col min="5121" max="5121" width="45.375" style="85" customWidth="1"/>
    <col min="5122" max="5122" width="27.625" style="85" customWidth="1"/>
    <col min="5123" max="5376" width="9.125" style="85"/>
    <col min="5377" max="5377" width="45.375" style="85" customWidth="1"/>
    <col min="5378" max="5378" width="27.625" style="85" customWidth="1"/>
    <col min="5379" max="5632" width="9.125" style="85"/>
    <col min="5633" max="5633" width="45.375" style="85" customWidth="1"/>
    <col min="5634" max="5634" width="27.625" style="85" customWidth="1"/>
    <col min="5635" max="5888" width="9.125" style="85"/>
    <col min="5889" max="5889" width="45.375" style="85" customWidth="1"/>
    <col min="5890" max="5890" width="27.625" style="85" customWidth="1"/>
    <col min="5891" max="6144" width="9.125" style="85"/>
    <col min="6145" max="6145" width="45.375" style="85" customWidth="1"/>
    <col min="6146" max="6146" width="27.625" style="85" customWidth="1"/>
    <col min="6147" max="6400" width="9.125" style="85"/>
    <col min="6401" max="6401" width="45.375" style="85" customWidth="1"/>
    <col min="6402" max="6402" width="27.625" style="85" customWidth="1"/>
    <col min="6403" max="6656" width="9.125" style="85"/>
    <col min="6657" max="6657" width="45.375" style="85" customWidth="1"/>
    <col min="6658" max="6658" width="27.625" style="85" customWidth="1"/>
    <col min="6659" max="6912" width="9.125" style="85"/>
    <col min="6913" max="6913" width="45.375" style="85" customWidth="1"/>
    <col min="6914" max="6914" width="27.625" style="85" customWidth="1"/>
    <col min="6915" max="7168" width="9.125" style="85"/>
    <col min="7169" max="7169" width="45.375" style="85" customWidth="1"/>
    <col min="7170" max="7170" width="27.625" style="85" customWidth="1"/>
    <col min="7171" max="7424" width="9.125" style="85"/>
    <col min="7425" max="7425" width="45.375" style="85" customWidth="1"/>
    <col min="7426" max="7426" width="27.625" style="85" customWidth="1"/>
    <col min="7427" max="7680" width="9.125" style="85"/>
    <col min="7681" max="7681" width="45.375" style="85" customWidth="1"/>
    <col min="7682" max="7682" width="27.625" style="85" customWidth="1"/>
    <col min="7683" max="7936" width="9.125" style="85"/>
    <col min="7937" max="7937" width="45.375" style="85" customWidth="1"/>
    <col min="7938" max="7938" width="27.625" style="85" customWidth="1"/>
    <col min="7939" max="8192" width="9.125" style="85"/>
    <col min="8193" max="8193" width="45.375" style="85" customWidth="1"/>
    <col min="8194" max="8194" width="27.625" style="85" customWidth="1"/>
    <col min="8195" max="8448" width="9.125" style="85"/>
    <col min="8449" max="8449" width="45.375" style="85" customWidth="1"/>
    <col min="8450" max="8450" width="27.625" style="85" customWidth="1"/>
    <col min="8451" max="8704" width="9.125" style="85"/>
    <col min="8705" max="8705" width="45.375" style="85" customWidth="1"/>
    <col min="8706" max="8706" width="27.625" style="85" customWidth="1"/>
    <col min="8707" max="8960" width="9.125" style="85"/>
    <col min="8961" max="8961" width="45.375" style="85" customWidth="1"/>
    <col min="8962" max="8962" width="27.625" style="85" customWidth="1"/>
    <col min="8963" max="9216" width="9.125" style="85"/>
    <col min="9217" max="9217" width="45.375" style="85" customWidth="1"/>
    <col min="9218" max="9218" width="27.625" style="85" customWidth="1"/>
    <col min="9219" max="9472" width="9.125" style="85"/>
    <col min="9473" max="9473" width="45.375" style="85" customWidth="1"/>
    <col min="9474" max="9474" width="27.625" style="85" customWidth="1"/>
    <col min="9475" max="9728" width="9.125" style="85"/>
    <col min="9729" max="9729" width="45.375" style="85" customWidth="1"/>
    <col min="9730" max="9730" width="27.625" style="85" customWidth="1"/>
    <col min="9731" max="9984" width="9.125" style="85"/>
    <col min="9985" max="9985" width="45.375" style="85" customWidth="1"/>
    <col min="9986" max="9986" width="27.625" style="85" customWidth="1"/>
    <col min="9987" max="10240" width="9.125" style="85"/>
    <col min="10241" max="10241" width="45.375" style="85" customWidth="1"/>
    <col min="10242" max="10242" width="27.625" style="85" customWidth="1"/>
    <col min="10243" max="10496" width="9.125" style="85"/>
    <col min="10497" max="10497" width="45.375" style="85" customWidth="1"/>
    <col min="10498" max="10498" width="27.625" style="85" customWidth="1"/>
    <col min="10499" max="10752" width="9.125" style="85"/>
    <col min="10753" max="10753" width="45.375" style="85" customWidth="1"/>
    <col min="10754" max="10754" width="27.625" style="85" customWidth="1"/>
    <col min="10755" max="11008" width="9.125" style="85"/>
    <col min="11009" max="11009" width="45.375" style="85" customWidth="1"/>
    <col min="11010" max="11010" width="27.625" style="85" customWidth="1"/>
    <col min="11011" max="11264" width="9.125" style="85"/>
    <col min="11265" max="11265" width="45.375" style="85" customWidth="1"/>
    <col min="11266" max="11266" width="27.625" style="85" customWidth="1"/>
    <col min="11267" max="11520" width="9.125" style="85"/>
    <col min="11521" max="11521" width="45.375" style="85" customWidth="1"/>
    <col min="11522" max="11522" width="27.625" style="85" customWidth="1"/>
    <col min="11523" max="11776" width="9.125" style="85"/>
    <col min="11777" max="11777" width="45.375" style="85" customWidth="1"/>
    <col min="11778" max="11778" width="27.625" style="85" customWidth="1"/>
    <col min="11779" max="12032" width="9.125" style="85"/>
    <col min="12033" max="12033" width="45.375" style="85" customWidth="1"/>
    <col min="12034" max="12034" width="27.625" style="85" customWidth="1"/>
    <col min="12035" max="12288" width="9.125" style="85"/>
    <col min="12289" max="12289" width="45.375" style="85" customWidth="1"/>
    <col min="12290" max="12290" width="27.625" style="85" customWidth="1"/>
    <col min="12291" max="12544" width="9.125" style="85"/>
    <col min="12545" max="12545" width="45.375" style="85" customWidth="1"/>
    <col min="12546" max="12546" width="27.625" style="85" customWidth="1"/>
    <col min="12547" max="12800" width="9.125" style="85"/>
    <col min="12801" max="12801" width="45.375" style="85" customWidth="1"/>
    <col min="12802" max="12802" width="27.625" style="85" customWidth="1"/>
    <col min="12803" max="13056" width="9.125" style="85"/>
    <col min="13057" max="13057" width="45.375" style="85" customWidth="1"/>
    <col min="13058" max="13058" width="27.625" style="85" customWidth="1"/>
    <col min="13059" max="13312" width="9.125" style="85"/>
    <col min="13313" max="13313" width="45.375" style="85" customWidth="1"/>
    <col min="13314" max="13314" width="27.625" style="85" customWidth="1"/>
    <col min="13315" max="13568" width="9.125" style="85"/>
    <col min="13569" max="13569" width="45.375" style="85" customWidth="1"/>
    <col min="13570" max="13570" width="27.625" style="85" customWidth="1"/>
    <col min="13571" max="13824" width="9.125" style="85"/>
    <col min="13825" max="13825" width="45.375" style="85" customWidth="1"/>
    <col min="13826" max="13826" width="27.625" style="85" customWidth="1"/>
    <col min="13827" max="14080" width="9.125" style="85"/>
    <col min="14081" max="14081" width="45.375" style="85" customWidth="1"/>
    <col min="14082" max="14082" width="27.625" style="85" customWidth="1"/>
    <col min="14083" max="14336" width="9.125" style="85"/>
    <col min="14337" max="14337" width="45.375" style="85" customWidth="1"/>
    <col min="14338" max="14338" width="27.625" style="85" customWidth="1"/>
    <col min="14339" max="14592" width="9.125" style="85"/>
    <col min="14593" max="14593" width="45.375" style="85" customWidth="1"/>
    <col min="14594" max="14594" width="27.625" style="85" customWidth="1"/>
    <col min="14595" max="14848" width="9.125" style="85"/>
    <col min="14849" max="14849" width="45.375" style="85" customWidth="1"/>
    <col min="14850" max="14850" width="27.625" style="85" customWidth="1"/>
    <col min="14851" max="15104" width="9.125" style="85"/>
    <col min="15105" max="15105" width="45.375" style="85" customWidth="1"/>
    <col min="15106" max="15106" width="27.625" style="85" customWidth="1"/>
    <col min="15107" max="15360" width="9.125" style="85"/>
    <col min="15361" max="15361" width="45.375" style="85" customWidth="1"/>
    <col min="15362" max="15362" width="27.625" style="85" customWidth="1"/>
    <col min="15363" max="15616" width="9.125" style="85"/>
    <col min="15617" max="15617" width="45.375" style="85" customWidth="1"/>
    <col min="15618" max="15618" width="27.625" style="85" customWidth="1"/>
    <col min="15619" max="15872" width="9.125" style="85"/>
    <col min="15873" max="15873" width="45.375" style="85" customWidth="1"/>
    <col min="15874" max="15874" width="27.625" style="85" customWidth="1"/>
    <col min="15875" max="16128" width="9.125" style="85"/>
    <col min="16129" max="16129" width="45.375" style="85" customWidth="1"/>
    <col min="16130" max="16130" width="27.625" style="85" customWidth="1"/>
    <col min="16131" max="16384" width="9.125" style="85"/>
  </cols>
  <sheetData>
    <row r="1" spans="1:2">
      <c r="A1" s="84" t="s">
        <v>102</v>
      </c>
    </row>
    <row r="2" spans="1:2" ht="37.5" customHeight="1">
      <c r="A2" s="112" t="s">
        <v>103</v>
      </c>
      <c r="B2" s="112"/>
    </row>
    <row r="3" spans="1:2" ht="17.100000000000001" customHeight="1">
      <c r="A3" s="113" t="s">
        <v>0</v>
      </c>
      <c r="B3" s="113"/>
    </row>
    <row r="4" spans="1:2" ht="17.25" customHeight="1">
      <c r="A4" s="86" t="s">
        <v>104</v>
      </c>
      <c r="B4" s="86" t="s">
        <v>105</v>
      </c>
    </row>
    <row r="5" spans="1:2" ht="17.25" customHeight="1">
      <c r="A5" s="87" t="s">
        <v>106</v>
      </c>
      <c r="B5" s="88"/>
    </row>
    <row r="6" spans="1:2" ht="17.25" customHeight="1">
      <c r="A6" s="87" t="s">
        <v>107</v>
      </c>
      <c r="B6" s="88"/>
    </row>
    <row r="7" spans="1:2" ht="17.25" customHeight="1">
      <c r="A7" s="89" t="s">
        <v>108</v>
      </c>
      <c r="B7" s="88"/>
    </row>
    <row r="8" spans="1:2" ht="17.25" customHeight="1">
      <c r="A8" s="89" t="s">
        <v>109</v>
      </c>
      <c r="B8" s="88"/>
    </row>
    <row r="9" spans="1:2" ht="17.25" customHeight="1">
      <c r="A9" s="89" t="s">
        <v>110</v>
      </c>
      <c r="B9" s="88"/>
    </row>
    <row r="10" spans="1:2" ht="17.25" customHeight="1">
      <c r="A10" s="89" t="s">
        <v>111</v>
      </c>
      <c r="B10" s="88"/>
    </row>
    <row r="11" spans="1:2" ht="17.25" customHeight="1">
      <c r="A11" s="89" t="s">
        <v>112</v>
      </c>
      <c r="B11" s="88"/>
    </row>
    <row r="12" spans="1:2" ht="17.25" customHeight="1">
      <c r="A12" s="87" t="s">
        <v>113</v>
      </c>
      <c r="B12" s="88"/>
    </row>
    <row r="13" spans="1:2" ht="17.25" customHeight="1">
      <c r="A13" s="89" t="s">
        <v>114</v>
      </c>
      <c r="B13" s="88"/>
    </row>
    <row r="14" spans="1:2" ht="17.25" customHeight="1">
      <c r="A14" s="89" t="s">
        <v>115</v>
      </c>
      <c r="B14" s="88"/>
    </row>
    <row r="15" spans="1:2" ht="17.25" customHeight="1">
      <c r="A15" s="89" t="s">
        <v>116</v>
      </c>
      <c r="B15" s="88"/>
    </row>
    <row r="16" spans="1:2" ht="17.25" customHeight="1">
      <c r="A16" s="89" t="s">
        <v>112</v>
      </c>
      <c r="B16" s="88"/>
    </row>
    <row r="17" spans="1:2" ht="17.25" customHeight="1">
      <c r="A17" s="87" t="s">
        <v>117</v>
      </c>
      <c r="B17" s="88">
        <f>SUM(B18:B23)</f>
        <v>0</v>
      </c>
    </row>
    <row r="18" spans="1:2" ht="17.25" customHeight="1">
      <c r="A18" s="89" t="s">
        <v>118</v>
      </c>
      <c r="B18" s="88"/>
    </row>
    <row r="19" spans="1:2" ht="17.25" customHeight="1">
      <c r="A19" s="89" t="s">
        <v>119</v>
      </c>
      <c r="B19" s="88"/>
    </row>
    <row r="20" spans="1:2" ht="17.25" customHeight="1">
      <c r="A20" s="89" t="s">
        <v>120</v>
      </c>
      <c r="B20" s="88"/>
    </row>
    <row r="21" spans="1:2" ht="17.25" customHeight="1">
      <c r="A21" s="89" t="s">
        <v>121</v>
      </c>
      <c r="B21" s="88"/>
    </row>
    <row r="22" spans="1:2" ht="17.25" customHeight="1">
      <c r="A22" s="89" t="s">
        <v>122</v>
      </c>
      <c r="B22" s="88"/>
    </row>
    <row r="23" spans="1:2" ht="17.25" customHeight="1">
      <c r="A23" s="89" t="s">
        <v>123</v>
      </c>
      <c r="B23" s="88"/>
    </row>
    <row r="24" spans="1:2" ht="17.25" customHeight="1">
      <c r="A24" s="87" t="s">
        <v>124</v>
      </c>
      <c r="B24" s="88"/>
    </row>
    <row r="25" spans="1:2" ht="17.25" customHeight="1">
      <c r="A25" s="87" t="s">
        <v>125</v>
      </c>
      <c r="B25" s="88"/>
    </row>
    <row r="26" spans="1:2" ht="17.25" customHeight="1">
      <c r="A26" s="87" t="s">
        <v>126</v>
      </c>
      <c r="B26" s="88"/>
    </row>
    <row r="27" spans="1:2" ht="17.25" customHeight="1">
      <c r="A27" s="87" t="s">
        <v>127</v>
      </c>
      <c r="B27" s="88"/>
    </row>
    <row r="28" spans="1:2" ht="17.25" customHeight="1">
      <c r="A28" s="90"/>
      <c r="B28" s="90"/>
    </row>
    <row r="29" spans="1:2" ht="17.25" customHeight="1">
      <c r="A29" s="90"/>
      <c r="B29" s="90"/>
    </row>
    <row r="30" spans="1:2" ht="17.25" customHeight="1">
      <c r="A30" s="114" t="s">
        <v>128</v>
      </c>
      <c r="B30" s="114"/>
    </row>
    <row r="31" spans="1:2" ht="17.25" customHeight="1">
      <c r="A31" s="89" t="s">
        <v>129</v>
      </c>
      <c r="B31" s="88"/>
    </row>
    <row r="32" spans="1:2" ht="17.25" customHeight="1">
      <c r="A32" s="89" t="s">
        <v>130</v>
      </c>
      <c r="B32" s="88"/>
    </row>
  </sheetData>
  <mergeCells count="3">
    <mergeCell ref="A2:B2"/>
    <mergeCell ref="A3:B3"/>
    <mergeCell ref="A30:B30"/>
  </mergeCells>
  <phoneticPr fontId="1" type="noConversion"/>
  <pageMargins left="1.1023622047244095" right="0.74803149606299213" top="0.98425196850393704" bottom="0.98425196850393704" header="0.43307086614173229" footer="0"/>
  <pageSetup paperSize="9" orientation="portrait" verticalDpi="4294967295" r:id="rId1"/>
  <headerFooter scaleWithDoc="0" alignWithMargins="0"/>
</worksheet>
</file>

<file path=xl/worksheets/sheet3.xml><?xml version="1.0" encoding="utf-8"?>
<worksheet xmlns="http://schemas.openxmlformats.org/spreadsheetml/2006/main" xmlns:r="http://schemas.openxmlformats.org/officeDocument/2006/relationships">
  <dimension ref="A1:F89"/>
  <sheetViews>
    <sheetView showGridLines="0" showZeros="0" workbookViewId="0">
      <selection activeCell="B42" sqref="B42"/>
    </sheetView>
  </sheetViews>
  <sheetFormatPr defaultColWidth="9.125" defaultRowHeight="14.25"/>
  <cols>
    <col min="1" max="1" width="9.625" style="92" customWidth="1"/>
    <col min="2" max="2" width="31.5" style="92" customWidth="1"/>
    <col min="3" max="3" width="6.375" style="92" customWidth="1"/>
    <col min="4" max="4" width="9.75" style="92" customWidth="1"/>
    <col min="5" max="5" width="34.875" style="92" customWidth="1"/>
    <col min="6" max="6" width="7.625" style="92" customWidth="1"/>
    <col min="7" max="256" width="9.125" style="92"/>
    <col min="257" max="257" width="9.625" style="92" customWidth="1"/>
    <col min="258" max="258" width="31.5" style="92" customWidth="1"/>
    <col min="259" max="259" width="6.375" style="92" customWidth="1"/>
    <col min="260" max="260" width="6.75" style="92" customWidth="1"/>
    <col min="261" max="261" width="34.875" style="92" customWidth="1"/>
    <col min="262" max="262" width="7.625" style="92" customWidth="1"/>
    <col min="263" max="512" width="9.125" style="92"/>
    <col min="513" max="513" width="9.625" style="92" customWidth="1"/>
    <col min="514" max="514" width="31.5" style="92" customWidth="1"/>
    <col min="515" max="515" width="6.375" style="92" customWidth="1"/>
    <col min="516" max="516" width="6.75" style="92" customWidth="1"/>
    <col min="517" max="517" width="34.875" style="92" customWidth="1"/>
    <col min="518" max="518" width="7.625" style="92" customWidth="1"/>
    <col min="519" max="768" width="9.125" style="92"/>
    <col min="769" max="769" width="9.625" style="92" customWidth="1"/>
    <col min="770" max="770" width="31.5" style="92" customWidth="1"/>
    <col min="771" max="771" width="6.375" style="92" customWidth="1"/>
    <col min="772" max="772" width="6.75" style="92" customWidth="1"/>
    <col min="773" max="773" width="34.875" style="92" customWidth="1"/>
    <col min="774" max="774" width="7.625" style="92" customWidth="1"/>
    <col min="775" max="1024" width="9.125" style="92"/>
    <col min="1025" max="1025" width="9.625" style="92" customWidth="1"/>
    <col min="1026" max="1026" width="31.5" style="92" customWidth="1"/>
    <col min="1027" max="1027" width="6.375" style="92" customWidth="1"/>
    <col min="1028" max="1028" width="6.75" style="92" customWidth="1"/>
    <col min="1029" max="1029" width="34.875" style="92" customWidth="1"/>
    <col min="1030" max="1030" width="7.625" style="92" customWidth="1"/>
    <col min="1031" max="1280" width="9.125" style="92"/>
    <col min="1281" max="1281" width="9.625" style="92" customWidth="1"/>
    <col min="1282" max="1282" width="31.5" style="92" customWidth="1"/>
    <col min="1283" max="1283" width="6.375" style="92" customWidth="1"/>
    <col min="1284" max="1284" width="6.75" style="92" customWidth="1"/>
    <col min="1285" max="1285" width="34.875" style="92" customWidth="1"/>
    <col min="1286" max="1286" width="7.625" style="92" customWidth="1"/>
    <col min="1287" max="1536" width="9.125" style="92"/>
    <col min="1537" max="1537" width="9.625" style="92" customWidth="1"/>
    <col min="1538" max="1538" width="31.5" style="92" customWidth="1"/>
    <col min="1539" max="1539" width="6.375" style="92" customWidth="1"/>
    <col min="1540" max="1540" width="6.75" style="92" customWidth="1"/>
    <col min="1541" max="1541" width="34.875" style="92" customWidth="1"/>
    <col min="1542" max="1542" width="7.625" style="92" customWidth="1"/>
    <col min="1543" max="1792" width="9.125" style="92"/>
    <col min="1793" max="1793" width="9.625" style="92" customWidth="1"/>
    <col min="1794" max="1794" width="31.5" style="92" customWidth="1"/>
    <col min="1795" max="1795" width="6.375" style="92" customWidth="1"/>
    <col min="1796" max="1796" width="6.75" style="92" customWidth="1"/>
    <col min="1797" max="1797" width="34.875" style="92" customWidth="1"/>
    <col min="1798" max="1798" width="7.625" style="92" customWidth="1"/>
    <col min="1799" max="2048" width="9.125" style="92"/>
    <col min="2049" max="2049" width="9.625" style="92" customWidth="1"/>
    <col min="2050" max="2050" width="31.5" style="92" customWidth="1"/>
    <col min="2051" max="2051" width="6.375" style="92" customWidth="1"/>
    <col min="2052" max="2052" width="6.75" style="92" customWidth="1"/>
    <col min="2053" max="2053" width="34.875" style="92" customWidth="1"/>
    <col min="2054" max="2054" width="7.625" style="92" customWidth="1"/>
    <col min="2055" max="2304" width="9.125" style="92"/>
    <col min="2305" max="2305" width="9.625" style="92" customWidth="1"/>
    <col min="2306" max="2306" width="31.5" style="92" customWidth="1"/>
    <col min="2307" max="2307" width="6.375" style="92" customWidth="1"/>
    <col min="2308" max="2308" width="6.75" style="92" customWidth="1"/>
    <col min="2309" max="2309" width="34.875" style="92" customWidth="1"/>
    <col min="2310" max="2310" width="7.625" style="92" customWidth="1"/>
    <col min="2311" max="2560" width="9.125" style="92"/>
    <col min="2561" max="2561" width="9.625" style="92" customWidth="1"/>
    <col min="2562" max="2562" width="31.5" style="92" customWidth="1"/>
    <col min="2563" max="2563" width="6.375" style="92" customWidth="1"/>
    <col min="2564" max="2564" width="6.75" style="92" customWidth="1"/>
    <col min="2565" max="2565" width="34.875" style="92" customWidth="1"/>
    <col min="2566" max="2566" width="7.625" style="92" customWidth="1"/>
    <col min="2567" max="2816" width="9.125" style="92"/>
    <col min="2817" max="2817" width="9.625" style="92" customWidth="1"/>
    <col min="2818" max="2818" width="31.5" style="92" customWidth="1"/>
    <col min="2819" max="2819" width="6.375" style="92" customWidth="1"/>
    <col min="2820" max="2820" width="6.75" style="92" customWidth="1"/>
    <col min="2821" max="2821" width="34.875" style="92" customWidth="1"/>
    <col min="2822" max="2822" width="7.625" style="92" customWidth="1"/>
    <col min="2823" max="3072" width="9.125" style="92"/>
    <col min="3073" max="3073" width="9.625" style="92" customWidth="1"/>
    <col min="3074" max="3074" width="31.5" style="92" customWidth="1"/>
    <col min="3075" max="3075" width="6.375" style="92" customWidth="1"/>
    <col min="3076" max="3076" width="6.75" style="92" customWidth="1"/>
    <col min="3077" max="3077" width="34.875" style="92" customWidth="1"/>
    <col min="3078" max="3078" width="7.625" style="92" customWidth="1"/>
    <col min="3079" max="3328" width="9.125" style="92"/>
    <col min="3329" max="3329" width="9.625" style="92" customWidth="1"/>
    <col min="3330" max="3330" width="31.5" style="92" customWidth="1"/>
    <col min="3331" max="3331" width="6.375" style="92" customWidth="1"/>
    <col min="3332" max="3332" width="6.75" style="92" customWidth="1"/>
    <col min="3333" max="3333" width="34.875" style="92" customWidth="1"/>
    <col min="3334" max="3334" width="7.625" style="92" customWidth="1"/>
    <col min="3335" max="3584" width="9.125" style="92"/>
    <col min="3585" max="3585" width="9.625" style="92" customWidth="1"/>
    <col min="3586" max="3586" width="31.5" style="92" customWidth="1"/>
    <col min="3587" max="3587" width="6.375" style="92" customWidth="1"/>
    <col min="3588" max="3588" width="6.75" style="92" customWidth="1"/>
    <col min="3589" max="3589" width="34.875" style="92" customWidth="1"/>
    <col min="3590" max="3590" width="7.625" style="92" customWidth="1"/>
    <col min="3591" max="3840" width="9.125" style="92"/>
    <col min="3841" max="3841" width="9.625" style="92" customWidth="1"/>
    <col min="3842" max="3842" width="31.5" style="92" customWidth="1"/>
    <col min="3843" max="3843" width="6.375" style="92" customWidth="1"/>
    <col min="3844" max="3844" width="6.75" style="92" customWidth="1"/>
    <col min="3845" max="3845" width="34.875" style="92" customWidth="1"/>
    <col min="3846" max="3846" width="7.625" style="92" customWidth="1"/>
    <col min="3847" max="4096" width="9.125" style="92"/>
    <col min="4097" max="4097" width="9.625" style="92" customWidth="1"/>
    <col min="4098" max="4098" width="31.5" style="92" customWidth="1"/>
    <col min="4099" max="4099" width="6.375" style="92" customWidth="1"/>
    <col min="4100" max="4100" width="6.75" style="92" customWidth="1"/>
    <col min="4101" max="4101" width="34.875" style="92" customWidth="1"/>
    <col min="4102" max="4102" width="7.625" style="92" customWidth="1"/>
    <col min="4103" max="4352" width="9.125" style="92"/>
    <col min="4353" max="4353" width="9.625" style="92" customWidth="1"/>
    <col min="4354" max="4354" width="31.5" style="92" customWidth="1"/>
    <col min="4355" max="4355" width="6.375" style="92" customWidth="1"/>
    <col min="4356" max="4356" width="6.75" style="92" customWidth="1"/>
    <col min="4357" max="4357" width="34.875" style="92" customWidth="1"/>
    <col min="4358" max="4358" width="7.625" style="92" customWidth="1"/>
    <col min="4359" max="4608" width="9.125" style="92"/>
    <col min="4609" max="4609" width="9.625" style="92" customWidth="1"/>
    <col min="4610" max="4610" width="31.5" style="92" customWidth="1"/>
    <col min="4611" max="4611" width="6.375" style="92" customWidth="1"/>
    <col min="4612" max="4612" width="6.75" style="92" customWidth="1"/>
    <col min="4613" max="4613" width="34.875" style="92" customWidth="1"/>
    <col min="4614" max="4614" width="7.625" style="92" customWidth="1"/>
    <col min="4615" max="4864" width="9.125" style="92"/>
    <col min="4865" max="4865" width="9.625" style="92" customWidth="1"/>
    <col min="4866" max="4866" width="31.5" style="92" customWidth="1"/>
    <col min="4867" max="4867" width="6.375" style="92" customWidth="1"/>
    <col min="4868" max="4868" width="6.75" style="92" customWidth="1"/>
    <col min="4869" max="4869" width="34.875" style="92" customWidth="1"/>
    <col min="4870" max="4870" width="7.625" style="92" customWidth="1"/>
    <col min="4871" max="5120" width="9.125" style="92"/>
    <col min="5121" max="5121" width="9.625" style="92" customWidth="1"/>
    <col min="5122" max="5122" width="31.5" style="92" customWidth="1"/>
    <col min="5123" max="5123" width="6.375" style="92" customWidth="1"/>
    <col min="5124" max="5124" width="6.75" style="92" customWidth="1"/>
    <col min="5125" max="5125" width="34.875" style="92" customWidth="1"/>
    <col min="5126" max="5126" width="7.625" style="92" customWidth="1"/>
    <col min="5127" max="5376" width="9.125" style="92"/>
    <col min="5377" max="5377" width="9.625" style="92" customWidth="1"/>
    <col min="5378" max="5378" width="31.5" style="92" customWidth="1"/>
    <col min="5379" max="5379" width="6.375" style="92" customWidth="1"/>
    <col min="5380" max="5380" width="6.75" style="92" customWidth="1"/>
    <col min="5381" max="5381" width="34.875" style="92" customWidth="1"/>
    <col min="5382" max="5382" width="7.625" style="92" customWidth="1"/>
    <col min="5383" max="5632" width="9.125" style="92"/>
    <col min="5633" max="5633" width="9.625" style="92" customWidth="1"/>
    <col min="5634" max="5634" width="31.5" style="92" customWidth="1"/>
    <col min="5635" max="5635" width="6.375" style="92" customWidth="1"/>
    <col min="5636" max="5636" width="6.75" style="92" customWidth="1"/>
    <col min="5637" max="5637" width="34.875" style="92" customWidth="1"/>
    <col min="5638" max="5638" width="7.625" style="92" customWidth="1"/>
    <col min="5639" max="5888" width="9.125" style="92"/>
    <col min="5889" max="5889" width="9.625" style="92" customWidth="1"/>
    <col min="5890" max="5890" width="31.5" style="92" customWidth="1"/>
    <col min="5891" max="5891" width="6.375" style="92" customWidth="1"/>
    <col min="5892" max="5892" width="6.75" style="92" customWidth="1"/>
    <col min="5893" max="5893" width="34.875" style="92" customWidth="1"/>
    <col min="5894" max="5894" width="7.625" style="92" customWidth="1"/>
    <col min="5895" max="6144" width="9.125" style="92"/>
    <col min="6145" max="6145" width="9.625" style="92" customWidth="1"/>
    <col min="6146" max="6146" width="31.5" style="92" customWidth="1"/>
    <col min="6147" max="6147" width="6.375" style="92" customWidth="1"/>
    <col min="6148" max="6148" width="6.75" style="92" customWidth="1"/>
    <col min="6149" max="6149" width="34.875" style="92" customWidth="1"/>
    <col min="6150" max="6150" width="7.625" style="92" customWidth="1"/>
    <col min="6151" max="6400" width="9.125" style="92"/>
    <col min="6401" max="6401" width="9.625" style="92" customWidth="1"/>
    <col min="6402" max="6402" width="31.5" style="92" customWidth="1"/>
    <col min="6403" max="6403" width="6.375" style="92" customWidth="1"/>
    <col min="6404" max="6404" width="6.75" style="92" customWidth="1"/>
    <col min="6405" max="6405" width="34.875" style="92" customWidth="1"/>
    <col min="6406" max="6406" width="7.625" style="92" customWidth="1"/>
    <col min="6407" max="6656" width="9.125" style="92"/>
    <col min="6657" max="6657" width="9.625" style="92" customWidth="1"/>
    <col min="6658" max="6658" width="31.5" style="92" customWidth="1"/>
    <col min="6659" max="6659" width="6.375" style="92" customWidth="1"/>
    <col min="6660" max="6660" width="6.75" style="92" customWidth="1"/>
    <col min="6661" max="6661" width="34.875" style="92" customWidth="1"/>
    <col min="6662" max="6662" width="7.625" style="92" customWidth="1"/>
    <col min="6663" max="6912" width="9.125" style="92"/>
    <col min="6913" max="6913" width="9.625" style="92" customWidth="1"/>
    <col min="6914" max="6914" width="31.5" style="92" customWidth="1"/>
    <col min="6915" max="6915" width="6.375" style="92" customWidth="1"/>
    <col min="6916" max="6916" width="6.75" style="92" customWidth="1"/>
    <col min="6917" max="6917" width="34.875" style="92" customWidth="1"/>
    <col min="6918" max="6918" width="7.625" style="92" customWidth="1"/>
    <col min="6919" max="7168" width="9.125" style="92"/>
    <col min="7169" max="7169" width="9.625" style="92" customWidth="1"/>
    <col min="7170" max="7170" width="31.5" style="92" customWidth="1"/>
    <col min="7171" max="7171" width="6.375" style="92" customWidth="1"/>
    <col min="7172" max="7172" width="6.75" style="92" customWidth="1"/>
    <col min="7173" max="7173" width="34.875" style="92" customWidth="1"/>
    <col min="7174" max="7174" width="7.625" style="92" customWidth="1"/>
    <col min="7175" max="7424" width="9.125" style="92"/>
    <col min="7425" max="7425" width="9.625" style="92" customWidth="1"/>
    <col min="7426" max="7426" width="31.5" style="92" customWidth="1"/>
    <col min="7427" max="7427" width="6.375" style="92" customWidth="1"/>
    <col min="7428" max="7428" width="6.75" style="92" customWidth="1"/>
    <col min="7429" max="7429" width="34.875" style="92" customWidth="1"/>
    <col min="7430" max="7430" width="7.625" style="92" customWidth="1"/>
    <col min="7431" max="7680" width="9.125" style="92"/>
    <col min="7681" max="7681" width="9.625" style="92" customWidth="1"/>
    <col min="7682" max="7682" width="31.5" style="92" customWidth="1"/>
    <col min="7683" max="7683" width="6.375" style="92" customWidth="1"/>
    <col min="7684" max="7684" width="6.75" style="92" customWidth="1"/>
    <col min="7685" max="7685" width="34.875" style="92" customWidth="1"/>
    <col min="7686" max="7686" width="7.625" style="92" customWidth="1"/>
    <col min="7687" max="7936" width="9.125" style="92"/>
    <col min="7937" max="7937" width="9.625" style="92" customWidth="1"/>
    <col min="7938" max="7938" width="31.5" style="92" customWidth="1"/>
    <col min="7939" max="7939" width="6.375" style="92" customWidth="1"/>
    <col min="7940" max="7940" width="6.75" style="92" customWidth="1"/>
    <col min="7941" max="7941" width="34.875" style="92" customWidth="1"/>
    <col min="7942" max="7942" width="7.625" style="92" customWidth="1"/>
    <col min="7943" max="8192" width="9.125" style="92"/>
    <col min="8193" max="8193" width="9.625" style="92" customWidth="1"/>
    <col min="8194" max="8194" width="31.5" style="92" customWidth="1"/>
    <col min="8195" max="8195" width="6.375" style="92" customWidth="1"/>
    <col min="8196" max="8196" width="6.75" style="92" customWidth="1"/>
    <col min="8197" max="8197" width="34.875" style="92" customWidth="1"/>
    <col min="8198" max="8198" width="7.625" style="92" customWidth="1"/>
    <col min="8199" max="8448" width="9.125" style="92"/>
    <col min="8449" max="8449" width="9.625" style="92" customWidth="1"/>
    <col min="8450" max="8450" width="31.5" style="92" customWidth="1"/>
    <col min="8451" max="8451" width="6.375" style="92" customWidth="1"/>
    <col min="8452" max="8452" width="6.75" style="92" customWidth="1"/>
    <col min="8453" max="8453" width="34.875" style="92" customWidth="1"/>
    <col min="8454" max="8454" width="7.625" style="92" customWidth="1"/>
    <col min="8455" max="8704" width="9.125" style="92"/>
    <col min="8705" max="8705" width="9.625" style="92" customWidth="1"/>
    <col min="8706" max="8706" width="31.5" style="92" customWidth="1"/>
    <col min="8707" max="8707" width="6.375" style="92" customWidth="1"/>
    <col min="8708" max="8708" width="6.75" style="92" customWidth="1"/>
    <col min="8709" max="8709" width="34.875" style="92" customWidth="1"/>
    <col min="8710" max="8710" width="7.625" style="92" customWidth="1"/>
    <col min="8711" max="8960" width="9.125" style="92"/>
    <col min="8961" max="8961" width="9.625" style="92" customWidth="1"/>
    <col min="8962" max="8962" width="31.5" style="92" customWidth="1"/>
    <col min="8963" max="8963" width="6.375" style="92" customWidth="1"/>
    <col min="8964" max="8964" width="6.75" style="92" customWidth="1"/>
    <col min="8965" max="8965" width="34.875" style="92" customWidth="1"/>
    <col min="8966" max="8966" width="7.625" style="92" customWidth="1"/>
    <col min="8967" max="9216" width="9.125" style="92"/>
    <col min="9217" max="9217" width="9.625" style="92" customWidth="1"/>
    <col min="9218" max="9218" width="31.5" style="92" customWidth="1"/>
    <col min="9219" max="9219" width="6.375" style="92" customWidth="1"/>
    <col min="9220" max="9220" width="6.75" style="92" customWidth="1"/>
    <col min="9221" max="9221" width="34.875" style="92" customWidth="1"/>
    <col min="9222" max="9222" width="7.625" style="92" customWidth="1"/>
    <col min="9223" max="9472" width="9.125" style="92"/>
    <col min="9473" max="9473" width="9.625" style="92" customWidth="1"/>
    <col min="9474" max="9474" width="31.5" style="92" customWidth="1"/>
    <col min="9475" max="9475" width="6.375" style="92" customWidth="1"/>
    <col min="9476" max="9476" width="6.75" style="92" customWidth="1"/>
    <col min="9477" max="9477" width="34.875" style="92" customWidth="1"/>
    <col min="9478" max="9478" width="7.625" style="92" customWidth="1"/>
    <col min="9479" max="9728" width="9.125" style="92"/>
    <col min="9729" max="9729" width="9.625" style="92" customWidth="1"/>
    <col min="9730" max="9730" width="31.5" style="92" customWidth="1"/>
    <col min="9731" max="9731" width="6.375" style="92" customWidth="1"/>
    <col min="9732" max="9732" width="6.75" style="92" customWidth="1"/>
    <col min="9733" max="9733" width="34.875" style="92" customWidth="1"/>
    <col min="9734" max="9734" width="7.625" style="92" customWidth="1"/>
    <col min="9735" max="9984" width="9.125" style="92"/>
    <col min="9985" max="9985" width="9.625" style="92" customWidth="1"/>
    <col min="9986" max="9986" width="31.5" style="92" customWidth="1"/>
    <col min="9987" max="9987" width="6.375" style="92" customWidth="1"/>
    <col min="9988" max="9988" width="6.75" style="92" customWidth="1"/>
    <col min="9989" max="9989" width="34.875" style="92" customWidth="1"/>
    <col min="9990" max="9990" width="7.625" style="92" customWidth="1"/>
    <col min="9991" max="10240" width="9.125" style="92"/>
    <col min="10241" max="10241" width="9.625" style="92" customWidth="1"/>
    <col min="10242" max="10242" width="31.5" style="92" customWidth="1"/>
    <col min="10243" max="10243" width="6.375" style="92" customWidth="1"/>
    <col min="10244" max="10244" width="6.75" style="92" customWidth="1"/>
    <col min="10245" max="10245" width="34.875" style="92" customWidth="1"/>
    <col min="10246" max="10246" width="7.625" style="92" customWidth="1"/>
    <col min="10247" max="10496" width="9.125" style="92"/>
    <col min="10497" max="10497" width="9.625" style="92" customWidth="1"/>
    <col min="10498" max="10498" width="31.5" style="92" customWidth="1"/>
    <col min="10499" max="10499" width="6.375" style="92" customWidth="1"/>
    <col min="10500" max="10500" width="6.75" style="92" customWidth="1"/>
    <col min="10501" max="10501" width="34.875" style="92" customWidth="1"/>
    <col min="10502" max="10502" width="7.625" style="92" customWidth="1"/>
    <col min="10503" max="10752" width="9.125" style="92"/>
    <col min="10753" max="10753" width="9.625" style="92" customWidth="1"/>
    <col min="10754" max="10754" width="31.5" style="92" customWidth="1"/>
    <col min="10755" max="10755" width="6.375" style="92" customWidth="1"/>
    <col min="10756" max="10756" width="6.75" style="92" customWidth="1"/>
    <col min="10757" max="10757" width="34.875" style="92" customWidth="1"/>
    <col min="10758" max="10758" width="7.625" style="92" customWidth="1"/>
    <col min="10759" max="11008" width="9.125" style="92"/>
    <col min="11009" max="11009" width="9.625" style="92" customWidth="1"/>
    <col min="11010" max="11010" width="31.5" style="92" customWidth="1"/>
    <col min="11011" max="11011" width="6.375" style="92" customWidth="1"/>
    <col min="11012" max="11012" width="6.75" style="92" customWidth="1"/>
    <col min="11013" max="11013" width="34.875" style="92" customWidth="1"/>
    <col min="11014" max="11014" width="7.625" style="92" customWidth="1"/>
    <col min="11015" max="11264" width="9.125" style="92"/>
    <col min="11265" max="11265" width="9.625" style="92" customWidth="1"/>
    <col min="11266" max="11266" width="31.5" style="92" customWidth="1"/>
    <col min="11267" max="11267" width="6.375" style="92" customWidth="1"/>
    <col min="11268" max="11268" width="6.75" style="92" customWidth="1"/>
    <col min="11269" max="11269" width="34.875" style="92" customWidth="1"/>
    <col min="11270" max="11270" width="7.625" style="92" customWidth="1"/>
    <col min="11271" max="11520" width="9.125" style="92"/>
    <col min="11521" max="11521" width="9.625" style="92" customWidth="1"/>
    <col min="11522" max="11522" width="31.5" style="92" customWidth="1"/>
    <col min="11523" max="11523" width="6.375" style="92" customWidth="1"/>
    <col min="11524" max="11524" width="6.75" style="92" customWidth="1"/>
    <col min="11525" max="11525" width="34.875" style="92" customWidth="1"/>
    <col min="11526" max="11526" width="7.625" style="92" customWidth="1"/>
    <col min="11527" max="11776" width="9.125" style="92"/>
    <col min="11777" max="11777" width="9.625" style="92" customWidth="1"/>
    <col min="11778" max="11778" width="31.5" style="92" customWidth="1"/>
    <col min="11779" max="11779" width="6.375" style="92" customWidth="1"/>
    <col min="11780" max="11780" width="6.75" style="92" customWidth="1"/>
    <col min="11781" max="11781" width="34.875" style="92" customWidth="1"/>
    <col min="11782" max="11782" width="7.625" style="92" customWidth="1"/>
    <col min="11783" max="12032" width="9.125" style="92"/>
    <col min="12033" max="12033" width="9.625" style="92" customWidth="1"/>
    <col min="12034" max="12034" width="31.5" style="92" customWidth="1"/>
    <col min="12035" max="12035" width="6.375" style="92" customWidth="1"/>
    <col min="12036" max="12036" width="6.75" style="92" customWidth="1"/>
    <col min="12037" max="12037" width="34.875" style="92" customWidth="1"/>
    <col min="12038" max="12038" width="7.625" style="92" customWidth="1"/>
    <col min="12039" max="12288" width="9.125" style="92"/>
    <col min="12289" max="12289" width="9.625" style="92" customWidth="1"/>
    <col min="12290" max="12290" width="31.5" style="92" customWidth="1"/>
    <col min="12291" max="12291" width="6.375" style="92" customWidth="1"/>
    <col min="12292" max="12292" width="6.75" style="92" customWidth="1"/>
    <col min="12293" max="12293" width="34.875" style="92" customWidth="1"/>
    <col min="12294" max="12294" width="7.625" style="92" customWidth="1"/>
    <col min="12295" max="12544" width="9.125" style="92"/>
    <col min="12545" max="12545" width="9.625" style="92" customWidth="1"/>
    <col min="12546" max="12546" width="31.5" style="92" customWidth="1"/>
    <col min="12547" max="12547" width="6.375" style="92" customWidth="1"/>
    <col min="12548" max="12548" width="6.75" style="92" customWidth="1"/>
    <col min="12549" max="12549" width="34.875" style="92" customWidth="1"/>
    <col min="12550" max="12550" width="7.625" style="92" customWidth="1"/>
    <col min="12551" max="12800" width="9.125" style="92"/>
    <col min="12801" max="12801" width="9.625" style="92" customWidth="1"/>
    <col min="12802" max="12802" width="31.5" style="92" customWidth="1"/>
    <col min="12803" max="12803" width="6.375" style="92" customWidth="1"/>
    <col min="12804" max="12804" width="6.75" style="92" customWidth="1"/>
    <col min="12805" max="12805" width="34.875" style="92" customWidth="1"/>
    <col min="12806" max="12806" width="7.625" style="92" customWidth="1"/>
    <col min="12807" max="13056" width="9.125" style="92"/>
    <col min="13057" max="13057" width="9.625" style="92" customWidth="1"/>
    <col min="13058" max="13058" width="31.5" style="92" customWidth="1"/>
    <col min="13059" max="13059" width="6.375" style="92" customWidth="1"/>
    <col min="13060" max="13060" width="6.75" style="92" customWidth="1"/>
    <col min="13061" max="13061" width="34.875" style="92" customWidth="1"/>
    <col min="13062" max="13062" width="7.625" style="92" customWidth="1"/>
    <col min="13063" max="13312" width="9.125" style="92"/>
    <col min="13313" max="13313" width="9.625" style="92" customWidth="1"/>
    <col min="13314" max="13314" width="31.5" style="92" customWidth="1"/>
    <col min="13315" max="13315" width="6.375" style="92" customWidth="1"/>
    <col min="13316" max="13316" width="6.75" style="92" customWidth="1"/>
    <col min="13317" max="13317" width="34.875" style="92" customWidth="1"/>
    <col min="13318" max="13318" width="7.625" style="92" customWidth="1"/>
    <col min="13319" max="13568" width="9.125" style="92"/>
    <col min="13569" max="13569" width="9.625" style="92" customWidth="1"/>
    <col min="13570" max="13570" width="31.5" style="92" customWidth="1"/>
    <col min="13571" max="13571" width="6.375" style="92" customWidth="1"/>
    <col min="13572" max="13572" width="6.75" style="92" customWidth="1"/>
    <col min="13573" max="13573" width="34.875" style="92" customWidth="1"/>
    <col min="13574" max="13574" width="7.625" style="92" customWidth="1"/>
    <col min="13575" max="13824" width="9.125" style="92"/>
    <col min="13825" max="13825" width="9.625" style="92" customWidth="1"/>
    <col min="13826" max="13826" width="31.5" style="92" customWidth="1"/>
    <col min="13827" max="13827" width="6.375" style="92" customWidth="1"/>
    <col min="13828" max="13828" width="6.75" style="92" customWidth="1"/>
    <col min="13829" max="13829" width="34.875" style="92" customWidth="1"/>
    <col min="13830" max="13830" width="7.625" style="92" customWidth="1"/>
    <col min="13831" max="14080" width="9.125" style="92"/>
    <col min="14081" max="14081" width="9.625" style="92" customWidth="1"/>
    <col min="14082" max="14082" width="31.5" style="92" customWidth="1"/>
    <col min="14083" max="14083" width="6.375" style="92" customWidth="1"/>
    <col min="14084" max="14084" width="6.75" style="92" customWidth="1"/>
    <col min="14085" max="14085" width="34.875" style="92" customWidth="1"/>
    <col min="14086" max="14086" width="7.625" style="92" customWidth="1"/>
    <col min="14087" max="14336" width="9.125" style="92"/>
    <col min="14337" max="14337" width="9.625" style="92" customWidth="1"/>
    <col min="14338" max="14338" width="31.5" style="92" customWidth="1"/>
    <col min="14339" max="14339" width="6.375" style="92" customWidth="1"/>
    <col min="14340" max="14340" width="6.75" style="92" customWidth="1"/>
    <col min="14341" max="14341" width="34.875" style="92" customWidth="1"/>
    <col min="14342" max="14342" width="7.625" style="92" customWidth="1"/>
    <col min="14343" max="14592" width="9.125" style="92"/>
    <col min="14593" max="14593" width="9.625" style="92" customWidth="1"/>
    <col min="14594" max="14594" width="31.5" style="92" customWidth="1"/>
    <col min="14595" max="14595" width="6.375" style="92" customWidth="1"/>
    <col min="14596" max="14596" width="6.75" style="92" customWidth="1"/>
    <col min="14597" max="14597" width="34.875" style="92" customWidth="1"/>
    <col min="14598" max="14598" width="7.625" style="92" customWidth="1"/>
    <col min="14599" max="14848" width="9.125" style="92"/>
    <col min="14849" max="14849" width="9.625" style="92" customWidth="1"/>
    <col min="14850" max="14850" width="31.5" style="92" customWidth="1"/>
    <col min="14851" max="14851" width="6.375" style="92" customWidth="1"/>
    <col min="14852" max="14852" width="6.75" style="92" customWidth="1"/>
    <col min="14853" max="14853" width="34.875" style="92" customWidth="1"/>
    <col min="14854" max="14854" width="7.625" style="92" customWidth="1"/>
    <col min="14855" max="15104" width="9.125" style="92"/>
    <col min="15105" max="15105" width="9.625" style="92" customWidth="1"/>
    <col min="15106" max="15106" width="31.5" style="92" customWidth="1"/>
    <col min="15107" max="15107" width="6.375" style="92" customWidth="1"/>
    <col min="15108" max="15108" width="6.75" style="92" customWidth="1"/>
    <col min="15109" max="15109" width="34.875" style="92" customWidth="1"/>
    <col min="15110" max="15110" width="7.625" style="92" customWidth="1"/>
    <col min="15111" max="15360" width="9.125" style="92"/>
    <col min="15361" max="15361" width="9.625" style="92" customWidth="1"/>
    <col min="15362" max="15362" width="31.5" style="92" customWidth="1"/>
    <col min="15363" max="15363" width="6.375" style="92" customWidth="1"/>
    <col min="15364" max="15364" width="6.75" style="92" customWidth="1"/>
    <col min="15365" max="15365" width="34.875" style="92" customWidth="1"/>
    <col min="15366" max="15366" width="7.625" style="92" customWidth="1"/>
    <col min="15367" max="15616" width="9.125" style="92"/>
    <col min="15617" max="15617" width="9.625" style="92" customWidth="1"/>
    <col min="15618" max="15618" width="31.5" style="92" customWidth="1"/>
    <col min="15619" max="15619" width="6.375" style="92" customWidth="1"/>
    <col min="15620" max="15620" width="6.75" style="92" customWidth="1"/>
    <col min="15621" max="15621" width="34.875" style="92" customWidth="1"/>
    <col min="15622" max="15622" width="7.625" style="92" customWidth="1"/>
    <col min="15623" max="15872" width="9.125" style="92"/>
    <col min="15873" max="15873" width="9.625" style="92" customWidth="1"/>
    <col min="15874" max="15874" width="31.5" style="92" customWidth="1"/>
    <col min="15875" max="15875" width="6.375" style="92" customWidth="1"/>
    <col min="15876" max="15876" width="6.75" style="92" customWidth="1"/>
    <col min="15877" max="15877" width="34.875" style="92" customWidth="1"/>
    <col min="15878" max="15878" width="7.625" style="92" customWidth="1"/>
    <col min="15879" max="16128" width="9.125" style="92"/>
    <col min="16129" max="16129" width="9.625" style="92" customWidth="1"/>
    <col min="16130" max="16130" width="31.5" style="92" customWidth="1"/>
    <col min="16131" max="16131" width="6.375" style="92" customWidth="1"/>
    <col min="16132" max="16132" width="6.75" style="92" customWidth="1"/>
    <col min="16133" max="16133" width="34.875" style="92" customWidth="1"/>
    <col min="16134" max="16134" width="7.625" style="92" customWidth="1"/>
    <col min="16135" max="16384" width="9.125" style="92"/>
  </cols>
  <sheetData>
    <row r="1" spans="1:6">
      <c r="A1" s="91" t="s">
        <v>131</v>
      </c>
    </row>
    <row r="2" spans="1:6" ht="38.25" customHeight="1">
      <c r="A2" s="115" t="s">
        <v>132</v>
      </c>
      <c r="B2" s="115"/>
      <c r="C2" s="115"/>
      <c r="D2" s="115"/>
      <c r="E2" s="115"/>
      <c r="F2" s="115"/>
    </row>
    <row r="3" spans="1:6" ht="18.399999999999999" customHeight="1">
      <c r="A3" s="93"/>
      <c r="B3" s="94"/>
      <c r="C3" s="94"/>
      <c r="D3" s="94"/>
      <c r="E3" s="94"/>
      <c r="F3" s="94"/>
    </row>
    <row r="4" spans="1:6" ht="18.399999999999999" customHeight="1">
      <c r="A4" s="93"/>
      <c r="B4" s="94"/>
      <c r="C4" s="94"/>
      <c r="D4" s="94"/>
      <c r="E4" s="94"/>
      <c r="F4" s="95" t="s">
        <v>133</v>
      </c>
    </row>
    <row r="5" spans="1:6" ht="16.899999999999999" customHeight="1">
      <c r="A5" s="86" t="s">
        <v>134</v>
      </c>
      <c r="B5" s="86" t="s">
        <v>135</v>
      </c>
      <c r="C5" s="86" t="s">
        <v>136</v>
      </c>
      <c r="D5" s="86" t="s">
        <v>134</v>
      </c>
      <c r="E5" s="86" t="s">
        <v>135</v>
      </c>
      <c r="F5" s="86" t="s">
        <v>136</v>
      </c>
    </row>
    <row r="6" spans="1:6" ht="16.899999999999999" customHeight="1">
      <c r="A6" s="89"/>
      <c r="B6" s="87" t="s">
        <v>106</v>
      </c>
      <c r="C6" s="88"/>
      <c r="D6" s="89"/>
      <c r="E6" s="87" t="s">
        <v>117</v>
      </c>
      <c r="F6" s="88"/>
    </row>
    <row r="7" spans="1:6" ht="16.899999999999999" customHeight="1">
      <c r="A7" s="89">
        <v>101</v>
      </c>
      <c r="B7" s="87" t="s">
        <v>107</v>
      </c>
      <c r="C7" s="88"/>
      <c r="D7" s="89">
        <v>201</v>
      </c>
      <c r="E7" s="87" t="s">
        <v>137</v>
      </c>
      <c r="F7" s="88"/>
    </row>
    <row r="8" spans="1:6" ht="16.899999999999999" customHeight="1">
      <c r="A8" s="89"/>
      <c r="B8" s="87" t="s">
        <v>138</v>
      </c>
      <c r="C8" s="88"/>
      <c r="D8" s="89">
        <v>20101</v>
      </c>
      <c r="E8" s="87" t="s">
        <v>139</v>
      </c>
      <c r="F8" s="88"/>
    </row>
    <row r="9" spans="1:6" ht="16.899999999999999" customHeight="1">
      <c r="A9" s="89">
        <v>1010101</v>
      </c>
      <c r="B9" s="89" t="s">
        <v>140</v>
      </c>
      <c r="C9" s="88"/>
      <c r="D9" s="89">
        <v>2010101</v>
      </c>
      <c r="E9" s="89" t="s">
        <v>141</v>
      </c>
      <c r="F9" s="88"/>
    </row>
    <row r="10" spans="1:6" ht="16.899999999999999" customHeight="1">
      <c r="A10" s="89">
        <v>101010101</v>
      </c>
      <c r="B10" s="89" t="s">
        <v>142</v>
      </c>
      <c r="C10" s="88"/>
      <c r="D10" s="89">
        <v>2010102</v>
      </c>
      <c r="E10" s="89" t="s">
        <v>143</v>
      </c>
      <c r="F10" s="88"/>
    </row>
    <row r="11" spans="1:6" ht="16.899999999999999" customHeight="1">
      <c r="A11" s="89">
        <v>101010102</v>
      </c>
      <c r="B11" s="89" t="s">
        <v>144</v>
      </c>
      <c r="C11" s="88"/>
      <c r="D11" s="89">
        <v>2010103</v>
      </c>
      <c r="E11" s="89" t="s">
        <v>145</v>
      </c>
      <c r="F11" s="88"/>
    </row>
    <row r="12" spans="1:6" ht="16.899999999999999" customHeight="1">
      <c r="A12" s="89">
        <v>101010103</v>
      </c>
      <c r="B12" s="89" t="s">
        <v>146</v>
      </c>
      <c r="C12" s="88"/>
      <c r="D12" s="89">
        <v>2010104</v>
      </c>
      <c r="E12" s="89" t="s">
        <v>147</v>
      </c>
      <c r="F12" s="88"/>
    </row>
    <row r="13" spans="1:6" ht="16.899999999999999" customHeight="1">
      <c r="A13" s="89">
        <v>101010104</v>
      </c>
      <c r="B13" s="89" t="s">
        <v>148</v>
      </c>
      <c r="C13" s="88"/>
      <c r="D13" s="89">
        <v>2010105</v>
      </c>
      <c r="E13" s="89" t="s">
        <v>148</v>
      </c>
      <c r="F13" s="88"/>
    </row>
    <row r="14" spans="1:6" ht="16.899999999999999" customHeight="1">
      <c r="A14" s="89">
        <v>103</v>
      </c>
      <c r="B14" s="87" t="s">
        <v>113</v>
      </c>
      <c r="C14" s="88"/>
      <c r="D14" s="89">
        <v>203</v>
      </c>
      <c r="E14" s="87" t="s">
        <v>149</v>
      </c>
      <c r="F14" s="88"/>
    </row>
    <row r="15" spans="1:6" ht="16.899999999999999" customHeight="1">
      <c r="A15" s="89">
        <v>10302</v>
      </c>
      <c r="B15" s="87" t="s">
        <v>150</v>
      </c>
      <c r="C15" s="88"/>
      <c r="D15" s="89">
        <v>204</v>
      </c>
      <c r="E15" s="87" t="s">
        <v>121</v>
      </c>
      <c r="F15" s="88"/>
    </row>
    <row r="16" spans="1:6" ht="16.899999999999999" customHeight="1">
      <c r="A16" s="89">
        <v>1030201</v>
      </c>
      <c r="B16" s="89" t="s">
        <v>151</v>
      </c>
      <c r="C16" s="88"/>
      <c r="D16" s="89">
        <v>205</v>
      </c>
      <c r="E16" s="87" t="s">
        <v>122</v>
      </c>
      <c r="F16" s="88"/>
    </row>
    <row r="17" spans="1:6" ht="16.899999999999999" customHeight="1">
      <c r="A17" s="89">
        <v>1030202</v>
      </c>
      <c r="B17" s="89" t="s">
        <v>152</v>
      </c>
      <c r="C17" s="88"/>
      <c r="D17" s="89">
        <v>206</v>
      </c>
      <c r="E17" s="87" t="s">
        <v>153</v>
      </c>
      <c r="F17" s="88"/>
    </row>
    <row r="18" spans="1:6" ht="16.899999999999999" customHeight="1">
      <c r="A18" s="89">
        <v>103020201</v>
      </c>
      <c r="B18" s="89" t="s">
        <v>148</v>
      </c>
      <c r="C18" s="88"/>
      <c r="D18" s="89">
        <v>207</v>
      </c>
      <c r="E18" s="89" t="s">
        <v>148</v>
      </c>
      <c r="F18" s="88"/>
    </row>
    <row r="19" spans="1:6" ht="16.899999999999999" customHeight="1">
      <c r="A19" s="89"/>
      <c r="B19" s="89"/>
      <c r="C19" s="88"/>
      <c r="D19" s="89"/>
      <c r="E19" s="89"/>
      <c r="F19" s="88"/>
    </row>
    <row r="20" spans="1:6" ht="16.899999999999999" customHeight="1">
      <c r="A20" s="89">
        <v>10301</v>
      </c>
      <c r="B20" s="87" t="s">
        <v>154</v>
      </c>
      <c r="C20" s="88"/>
      <c r="D20" s="89"/>
      <c r="E20" s="87" t="s">
        <v>125</v>
      </c>
      <c r="F20" s="88"/>
    </row>
    <row r="21" spans="1:6" ht="16.899999999999999" customHeight="1">
      <c r="A21" s="89">
        <v>1030102</v>
      </c>
      <c r="B21" s="89" t="s">
        <v>155</v>
      </c>
      <c r="C21" s="88"/>
      <c r="D21" s="89">
        <v>206</v>
      </c>
      <c r="E21" s="87" t="s">
        <v>153</v>
      </c>
      <c r="F21" s="88"/>
    </row>
    <row r="22" spans="1:6" ht="16.899999999999999" customHeight="1">
      <c r="A22" s="89">
        <v>1030106</v>
      </c>
      <c r="B22" s="89" t="s">
        <v>156</v>
      </c>
      <c r="C22" s="88"/>
      <c r="D22" s="89">
        <v>20610</v>
      </c>
      <c r="E22" s="89" t="s">
        <v>157</v>
      </c>
      <c r="F22" s="88"/>
    </row>
    <row r="23" spans="1:6" ht="16.899999999999999" customHeight="1">
      <c r="A23" s="89">
        <v>1030110</v>
      </c>
      <c r="B23" s="89" t="s">
        <v>158</v>
      </c>
      <c r="C23" s="88"/>
      <c r="D23" s="89">
        <v>2061001</v>
      </c>
      <c r="E23" s="89" t="s">
        <v>159</v>
      </c>
      <c r="F23" s="88"/>
    </row>
    <row r="24" spans="1:6" ht="16.899999999999999" customHeight="1">
      <c r="A24" s="89">
        <v>1030112</v>
      </c>
      <c r="B24" s="89" t="s">
        <v>148</v>
      </c>
      <c r="C24" s="88"/>
      <c r="D24" s="89">
        <v>2061003</v>
      </c>
      <c r="E24" s="89" t="s">
        <v>148</v>
      </c>
      <c r="F24" s="88"/>
    </row>
    <row r="25" spans="1:6" ht="16.899999999999999" customHeight="1">
      <c r="A25" s="89"/>
      <c r="B25" s="89"/>
      <c r="C25" s="88"/>
      <c r="D25" s="89"/>
      <c r="E25" s="89"/>
      <c r="F25" s="88"/>
    </row>
    <row r="26" spans="1:6" ht="16.899999999999999" customHeight="1">
      <c r="A26" s="89">
        <v>10306</v>
      </c>
      <c r="B26" s="87" t="s">
        <v>126</v>
      </c>
      <c r="C26" s="88"/>
      <c r="D26" s="89"/>
      <c r="E26" s="87" t="s">
        <v>127</v>
      </c>
      <c r="F26" s="88"/>
    </row>
    <row r="27" spans="1:6" ht="16.899999999999999" customHeight="1">
      <c r="A27" s="89">
        <v>1030601</v>
      </c>
      <c r="B27" s="89" t="s">
        <v>75</v>
      </c>
      <c r="C27" s="88"/>
      <c r="D27" s="89">
        <v>208</v>
      </c>
      <c r="E27" s="87" t="s">
        <v>160</v>
      </c>
      <c r="F27" s="88"/>
    </row>
    <row r="28" spans="1:6" ht="16.899999999999999" customHeight="1">
      <c r="A28" s="89">
        <v>103060103</v>
      </c>
      <c r="B28" s="89" t="s">
        <v>161</v>
      </c>
      <c r="C28" s="88"/>
      <c r="D28" s="89">
        <v>20804</v>
      </c>
      <c r="E28" s="89" t="s">
        <v>162</v>
      </c>
      <c r="F28" s="88"/>
    </row>
    <row r="29" spans="1:6" ht="16.899999999999999" customHeight="1">
      <c r="A29" s="89">
        <v>103060104</v>
      </c>
      <c r="B29" s="89" t="s">
        <v>163</v>
      </c>
      <c r="C29" s="88"/>
      <c r="D29" s="89">
        <v>2080451</v>
      </c>
      <c r="E29" s="89" t="s">
        <v>164</v>
      </c>
      <c r="F29" s="88"/>
    </row>
    <row r="30" spans="1:6" ht="16.899999999999999" customHeight="1">
      <c r="A30" s="89">
        <v>103060106</v>
      </c>
      <c r="B30" s="89" t="s">
        <v>148</v>
      </c>
      <c r="C30" s="88"/>
      <c r="D30" s="89"/>
      <c r="E30" s="89" t="s">
        <v>148</v>
      </c>
      <c r="F30" s="88"/>
    </row>
    <row r="31" spans="1:6" ht="16.899999999999999" customHeight="1">
      <c r="A31" s="89"/>
      <c r="B31" s="89"/>
      <c r="C31" s="88"/>
      <c r="D31" s="89"/>
      <c r="E31" s="89"/>
      <c r="F31" s="88"/>
    </row>
    <row r="32" spans="1:6" ht="16.899999999999999" customHeight="1">
      <c r="A32" s="89">
        <v>105</v>
      </c>
      <c r="B32" s="87" t="s">
        <v>165</v>
      </c>
      <c r="C32" s="88"/>
      <c r="D32" s="89">
        <v>231</v>
      </c>
      <c r="E32" s="87" t="s">
        <v>166</v>
      </c>
      <c r="F32" s="88"/>
    </row>
    <row r="33" spans="1:6" ht="16.899999999999999" customHeight="1">
      <c r="A33" s="89">
        <v>10503</v>
      </c>
      <c r="B33" s="87" t="s">
        <v>167</v>
      </c>
      <c r="C33" s="88"/>
      <c r="D33" s="89">
        <v>23101</v>
      </c>
      <c r="E33" s="96" t="s">
        <v>168</v>
      </c>
      <c r="F33" s="88"/>
    </row>
    <row r="34" spans="1:6" ht="16.899999999999999" customHeight="1">
      <c r="A34" s="89">
        <v>1050301</v>
      </c>
      <c r="B34" s="89" t="s">
        <v>169</v>
      </c>
      <c r="C34" s="88"/>
      <c r="D34" s="89">
        <v>23102</v>
      </c>
      <c r="E34" s="96" t="s">
        <v>170</v>
      </c>
      <c r="F34" s="88"/>
    </row>
    <row r="35" spans="1:6" ht="16.899999999999999" customHeight="1">
      <c r="A35" s="89">
        <v>1050302</v>
      </c>
      <c r="B35" s="89" t="s">
        <v>171</v>
      </c>
      <c r="C35" s="88"/>
      <c r="D35" s="89">
        <v>23103</v>
      </c>
      <c r="E35" s="96" t="s">
        <v>172</v>
      </c>
      <c r="F35" s="88"/>
    </row>
    <row r="36" spans="1:6" ht="16.899999999999999" customHeight="1">
      <c r="A36" s="89">
        <v>105030201</v>
      </c>
      <c r="B36" s="89" t="s">
        <v>173</v>
      </c>
      <c r="C36" s="88"/>
      <c r="D36" s="89">
        <v>2310301</v>
      </c>
      <c r="E36" s="96" t="s">
        <v>174</v>
      </c>
      <c r="F36" s="88"/>
    </row>
    <row r="37" spans="1:6" ht="16.899999999999999" customHeight="1">
      <c r="A37" s="89">
        <v>105030202</v>
      </c>
      <c r="B37" s="89" t="s">
        <v>175</v>
      </c>
      <c r="C37" s="88"/>
      <c r="D37" s="89">
        <v>2310302</v>
      </c>
      <c r="E37" s="96" t="s">
        <v>176</v>
      </c>
      <c r="F37" s="88"/>
    </row>
    <row r="38" spans="1:6" ht="16.899999999999999" customHeight="1">
      <c r="A38" s="89">
        <v>105030203</v>
      </c>
      <c r="B38" s="89" t="s">
        <v>148</v>
      </c>
      <c r="C38" s="88"/>
      <c r="D38" s="89">
        <v>2310303</v>
      </c>
      <c r="E38" s="89" t="s">
        <v>148</v>
      </c>
      <c r="F38" s="88"/>
    </row>
    <row r="39" spans="1:6" ht="16.899999999999999" customHeight="1"/>
    <row r="40" spans="1:6" ht="16.899999999999999" customHeight="1"/>
    <row r="41" spans="1:6" ht="16.899999999999999" customHeight="1"/>
    <row r="42" spans="1:6" ht="16.899999999999999" customHeight="1"/>
    <row r="43" spans="1:6" ht="16.899999999999999" customHeight="1"/>
    <row r="44" spans="1:6" ht="24" customHeight="1"/>
    <row r="45" spans="1:6" ht="16.899999999999999" customHeight="1"/>
    <row r="46" spans="1:6" ht="16.899999999999999" customHeight="1"/>
    <row r="47" spans="1:6" ht="16.899999999999999" customHeight="1"/>
    <row r="48" spans="1:6"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sheetData>
  <mergeCells count="1">
    <mergeCell ref="A2:F2"/>
  </mergeCells>
  <phoneticPr fontId="1" type="noConversion"/>
  <pageMargins left="0.55118110236220474" right="0.23622047244094491" top="0.98425196850393704" bottom="0.98425196850393704" header="0" footer="0"/>
  <pageSetup paperSize="9" scale="90" orientation="portrait" verticalDpi="4294967295" r:id="rId1"/>
  <headerFooter scaleWithDoc="0" alignWithMargins="0"/>
</worksheet>
</file>

<file path=xl/worksheets/sheet4.xml><?xml version="1.0" encoding="utf-8"?>
<worksheet xmlns="http://schemas.openxmlformats.org/spreadsheetml/2006/main" xmlns:r="http://schemas.openxmlformats.org/officeDocument/2006/relationships">
  <dimension ref="A1:C41"/>
  <sheetViews>
    <sheetView showGridLines="0" showZeros="0" workbookViewId="0">
      <selection activeCell="B16" sqref="B16"/>
    </sheetView>
  </sheetViews>
  <sheetFormatPr defaultColWidth="12.125" defaultRowHeight="15.6" customHeight="1"/>
  <cols>
    <col min="1" max="1" width="13.25" style="92" customWidth="1"/>
    <col min="2" max="2" width="44.25" style="92" customWidth="1"/>
    <col min="3" max="3" width="23.125" style="92" customWidth="1"/>
    <col min="4" max="256" width="12.125" style="92"/>
    <col min="257" max="257" width="13.25" style="92" customWidth="1"/>
    <col min="258" max="258" width="44.25" style="92" customWidth="1"/>
    <col min="259" max="259" width="23.125" style="92" customWidth="1"/>
    <col min="260" max="512" width="12.125" style="92"/>
    <col min="513" max="513" width="13.25" style="92" customWidth="1"/>
    <col min="514" max="514" width="44.25" style="92" customWidth="1"/>
    <col min="515" max="515" width="23.125" style="92" customWidth="1"/>
    <col min="516" max="768" width="12.125" style="92"/>
    <col min="769" max="769" width="13.25" style="92" customWidth="1"/>
    <col min="770" max="770" width="44.25" style="92" customWidth="1"/>
    <col min="771" max="771" width="23.125" style="92" customWidth="1"/>
    <col min="772" max="1024" width="12.125" style="92"/>
    <col min="1025" max="1025" width="13.25" style="92" customWidth="1"/>
    <col min="1026" max="1026" width="44.25" style="92" customWidth="1"/>
    <col min="1027" max="1027" width="23.125" style="92" customWidth="1"/>
    <col min="1028" max="1280" width="12.125" style="92"/>
    <col min="1281" max="1281" width="13.25" style="92" customWidth="1"/>
    <col min="1282" max="1282" width="44.25" style="92" customWidth="1"/>
    <col min="1283" max="1283" width="23.125" style="92" customWidth="1"/>
    <col min="1284" max="1536" width="12.125" style="92"/>
    <col min="1537" max="1537" width="13.25" style="92" customWidth="1"/>
    <col min="1538" max="1538" width="44.25" style="92" customWidth="1"/>
    <col min="1539" max="1539" width="23.125" style="92" customWidth="1"/>
    <col min="1540" max="1792" width="12.125" style="92"/>
    <col min="1793" max="1793" width="13.25" style="92" customWidth="1"/>
    <col min="1794" max="1794" width="44.25" style="92" customWidth="1"/>
    <col min="1795" max="1795" width="23.125" style="92" customWidth="1"/>
    <col min="1796" max="2048" width="12.125" style="92"/>
    <col min="2049" max="2049" width="13.25" style="92" customWidth="1"/>
    <col min="2050" max="2050" width="44.25" style="92" customWidth="1"/>
    <col min="2051" max="2051" width="23.125" style="92" customWidth="1"/>
    <col min="2052" max="2304" width="12.125" style="92"/>
    <col min="2305" max="2305" width="13.25" style="92" customWidth="1"/>
    <col min="2306" max="2306" width="44.25" style="92" customWidth="1"/>
    <col min="2307" max="2307" width="23.125" style="92" customWidth="1"/>
    <col min="2308" max="2560" width="12.125" style="92"/>
    <col min="2561" max="2561" width="13.25" style="92" customWidth="1"/>
    <col min="2562" max="2562" width="44.25" style="92" customWidth="1"/>
    <col min="2563" max="2563" width="23.125" style="92" customWidth="1"/>
    <col min="2564" max="2816" width="12.125" style="92"/>
    <col min="2817" max="2817" width="13.25" style="92" customWidth="1"/>
    <col min="2818" max="2818" width="44.25" style="92" customWidth="1"/>
    <col min="2819" max="2819" width="23.125" style="92" customWidth="1"/>
    <col min="2820" max="3072" width="12.125" style="92"/>
    <col min="3073" max="3073" width="13.25" style="92" customWidth="1"/>
    <col min="3074" max="3074" width="44.25" style="92" customWidth="1"/>
    <col min="3075" max="3075" width="23.125" style="92" customWidth="1"/>
    <col min="3076" max="3328" width="12.125" style="92"/>
    <col min="3329" max="3329" width="13.25" style="92" customWidth="1"/>
    <col min="3330" max="3330" width="44.25" style="92" customWidth="1"/>
    <col min="3331" max="3331" width="23.125" style="92" customWidth="1"/>
    <col min="3332" max="3584" width="12.125" style="92"/>
    <col min="3585" max="3585" width="13.25" style="92" customWidth="1"/>
    <col min="3586" max="3586" width="44.25" style="92" customWidth="1"/>
    <col min="3587" max="3587" width="23.125" style="92" customWidth="1"/>
    <col min="3588" max="3840" width="12.125" style="92"/>
    <col min="3841" max="3841" width="13.25" style="92" customWidth="1"/>
    <col min="3842" max="3842" width="44.25" style="92" customWidth="1"/>
    <col min="3843" max="3843" width="23.125" style="92" customWidth="1"/>
    <col min="3844" max="4096" width="12.125" style="92"/>
    <col min="4097" max="4097" width="13.25" style="92" customWidth="1"/>
    <col min="4098" max="4098" width="44.25" style="92" customWidth="1"/>
    <col min="4099" max="4099" width="23.125" style="92" customWidth="1"/>
    <col min="4100" max="4352" width="12.125" style="92"/>
    <col min="4353" max="4353" width="13.25" style="92" customWidth="1"/>
    <col min="4354" max="4354" width="44.25" style="92" customWidth="1"/>
    <col min="4355" max="4355" width="23.125" style="92" customWidth="1"/>
    <col min="4356" max="4608" width="12.125" style="92"/>
    <col min="4609" max="4609" width="13.25" style="92" customWidth="1"/>
    <col min="4610" max="4610" width="44.25" style="92" customWidth="1"/>
    <col min="4611" max="4611" width="23.125" style="92" customWidth="1"/>
    <col min="4612" max="4864" width="12.125" style="92"/>
    <col min="4865" max="4865" width="13.25" style="92" customWidth="1"/>
    <col min="4866" max="4866" width="44.25" style="92" customWidth="1"/>
    <col min="4867" max="4867" width="23.125" style="92" customWidth="1"/>
    <col min="4868" max="5120" width="12.125" style="92"/>
    <col min="5121" max="5121" width="13.25" style="92" customWidth="1"/>
    <col min="5122" max="5122" width="44.25" style="92" customWidth="1"/>
    <col min="5123" max="5123" width="23.125" style="92" customWidth="1"/>
    <col min="5124" max="5376" width="12.125" style="92"/>
    <col min="5377" max="5377" width="13.25" style="92" customWidth="1"/>
    <col min="5378" max="5378" width="44.25" style="92" customWidth="1"/>
    <col min="5379" max="5379" width="23.125" style="92" customWidth="1"/>
    <col min="5380" max="5632" width="12.125" style="92"/>
    <col min="5633" max="5633" width="13.25" style="92" customWidth="1"/>
    <col min="5634" max="5634" width="44.25" style="92" customWidth="1"/>
    <col min="5635" max="5635" width="23.125" style="92" customWidth="1"/>
    <col min="5636" max="5888" width="12.125" style="92"/>
    <col min="5889" max="5889" width="13.25" style="92" customWidth="1"/>
    <col min="5890" max="5890" width="44.25" style="92" customWidth="1"/>
    <col min="5891" max="5891" width="23.125" style="92" customWidth="1"/>
    <col min="5892" max="6144" width="12.125" style="92"/>
    <col min="6145" max="6145" width="13.25" style="92" customWidth="1"/>
    <col min="6146" max="6146" width="44.25" style="92" customWidth="1"/>
    <col min="6147" max="6147" width="23.125" style="92" customWidth="1"/>
    <col min="6148" max="6400" width="12.125" style="92"/>
    <col min="6401" max="6401" width="13.25" style="92" customWidth="1"/>
    <col min="6402" max="6402" width="44.25" style="92" customWidth="1"/>
    <col min="6403" max="6403" width="23.125" style="92" customWidth="1"/>
    <col min="6404" max="6656" width="12.125" style="92"/>
    <col min="6657" max="6657" width="13.25" style="92" customWidth="1"/>
    <col min="6658" max="6658" width="44.25" style="92" customWidth="1"/>
    <col min="6659" max="6659" width="23.125" style="92" customWidth="1"/>
    <col min="6660" max="6912" width="12.125" style="92"/>
    <col min="6913" max="6913" width="13.25" style="92" customWidth="1"/>
    <col min="6914" max="6914" width="44.25" style="92" customWidth="1"/>
    <col min="6915" max="6915" width="23.125" style="92" customWidth="1"/>
    <col min="6916" max="7168" width="12.125" style="92"/>
    <col min="7169" max="7169" width="13.25" style="92" customWidth="1"/>
    <col min="7170" max="7170" width="44.25" style="92" customWidth="1"/>
    <col min="7171" max="7171" width="23.125" style="92" customWidth="1"/>
    <col min="7172" max="7424" width="12.125" style="92"/>
    <col min="7425" max="7425" width="13.25" style="92" customWidth="1"/>
    <col min="7426" max="7426" width="44.25" style="92" customWidth="1"/>
    <col min="7427" max="7427" width="23.125" style="92" customWidth="1"/>
    <col min="7428" max="7680" width="12.125" style="92"/>
    <col min="7681" max="7681" width="13.25" style="92" customWidth="1"/>
    <col min="7682" max="7682" width="44.25" style="92" customWidth="1"/>
    <col min="7683" max="7683" width="23.125" style="92" customWidth="1"/>
    <col min="7684" max="7936" width="12.125" style="92"/>
    <col min="7937" max="7937" width="13.25" style="92" customWidth="1"/>
    <col min="7938" max="7938" width="44.25" style="92" customWidth="1"/>
    <col min="7939" max="7939" width="23.125" style="92" customWidth="1"/>
    <col min="7940" max="8192" width="12.125" style="92"/>
    <col min="8193" max="8193" width="13.25" style="92" customWidth="1"/>
    <col min="8194" max="8194" width="44.25" style="92" customWidth="1"/>
    <col min="8195" max="8195" width="23.125" style="92" customWidth="1"/>
    <col min="8196" max="8448" width="12.125" style="92"/>
    <col min="8449" max="8449" width="13.25" style="92" customWidth="1"/>
    <col min="8450" max="8450" width="44.25" style="92" customWidth="1"/>
    <col min="8451" max="8451" width="23.125" style="92" customWidth="1"/>
    <col min="8452" max="8704" width="12.125" style="92"/>
    <col min="8705" max="8705" width="13.25" style="92" customWidth="1"/>
    <col min="8706" max="8706" width="44.25" style="92" customWidth="1"/>
    <col min="8707" max="8707" width="23.125" style="92" customWidth="1"/>
    <col min="8708" max="8960" width="12.125" style="92"/>
    <col min="8961" max="8961" width="13.25" style="92" customWidth="1"/>
    <col min="8962" max="8962" width="44.25" style="92" customWidth="1"/>
    <col min="8963" max="8963" width="23.125" style="92" customWidth="1"/>
    <col min="8964" max="9216" width="12.125" style="92"/>
    <col min="9217" max="9217" width="13.25" style="92" customWidth="1"/>
    <col min="9218" max="9218" width="44.25" style="92" customWidth="1"/>
    <col min="9219" max="9219" width="23.125" style="92" customWidth="1"/>
    <col min="9220" max="9472" width="12.125" style="92"/>
    <col min="9473" max="9473" width="13.25" style="92" customWidth="1"/>
    <col min="9474" max="9474" width="44.25" style="92" customWidth="1"/>
    <col min="9475" max="9475" width="23.125" style="92" customWidth="1"/>
    <col min="9476" max="9728" width="12.125" style="92"/>
    <col min="9729" max="9729" width="13.25" style="92" customWidth="1"/>
    <col min="9730" max="9730" width="44.25" style="92" customWidth="1"/>
    <col min="9731" max="9731" width="23.125" style="92" customWidth="1"/>
    <col min="9732" max="9984" width="12.125" style="92"/>
    <col min="9985" max="9985" width="13.25" style="92" customWidth="1"/>
    <col min="9986" max="9986" width="44.25" style="92" customWidth="1"/>
    <col min="9987" max="9987" width="23.125" style="92" customWidth="1"/>
    <col min="9988" max="10240" width="12.125" style="92"/>
    <col min="10241" max="10241" width="13.25" style="92" customWidth="1"/>
    <col min="10242" max="10242" width="44.25" style="92" customWidth="1"/>
    <col min="10243" max="10243" width="23.125" style="92" customWidth="1"/>
    <col min="10244" max="10496" width="12.125" style="92"/>
    <col min="10497" max="10497" width="13.25" style="92" customWidth="1"/>
    <col min="10498" max="10498" width="44.25" style="92" customWidth="1"/>
    <col min="10499" max="10499" width="23.125" style="92" customWidth="1"/>
    <col min="10500" max="10752" width="12.125" style="92"/>
    <col min="10753" max="10753" width="13.25" style="92" customWidth="1"/>
    <col min="10754" max="10754" width="44.25" style="92" customWidth="1"/>
    <col min="10755" max="10755" width="23.125" style="92" customWidth="1"/>
    <col min="10756" max="11008" width="12.125" style="92"/>
    <col min="11009" max="11009" width="13.25" style="92" customWidth="1"/>
    <col min="11010" max="11010" width="44.25" style="92" customWidth="1"/>
    <col min="11011" max="11011" width="23.125" style="92" customWidth="1"/>
    <col min="11012" max="11264" width="12.125" style="92"/>
    <col min="11265" max="11265" width="13.25" style="92" customWidth="1"/>
    <col min="11266" max="11266" width="44.25" style="92" customWidth="1"/>
    <col min="11267" max="11267" width="23.125" style="92" customWidth="1"/>
    <col min="11268" max="11520" width="12.125" style="92"/>
    <col min="11521" max="11521" width="13.25" style="92" customWidth="1"/>
    <col min="11522" max="11522" width="44.25" style="92" customWidth="1"/>
    <col min="11523" max="11523" width="23.125" style="92" customWidth="1"/>
    <col min="11524" max="11776" width="12.125" style="92"/>
    <col min="11777" max="11777" width="13.25" style="92" customWidth="1"/>
    <col min="11778" max="11778" width="44.25" style="92" customWidth="1"/>
    <col min="11779" max="11779" width="23.125" style="92" customWidth="1"/>
    <col min="11780" max="12032" width="12.125" style="92"/>
    <col min="12033" max="12033" width="13.25" style="92" customWidth="1"/>
    <col min="12034" max="12034" width="44.25" style="92" customWidth="1"/>
    <col min="12035" max="12035" width="23.125" style="92" customWidth="1"/>
    <col min="12036" max="12288" width="12.125" style="92"/>
    <col min="12289" max="12289" width="13.25" style="92" customWidth="1"/>
    <col min="12290" max="12290" width="44.25" style="92" customWidth="1"/>
    <col min="12291" max="12291" width="23.125" style="92" customWidth="1"/>
    <col min="12292" max="12544" width="12.125" style="92"/>
    <col min="12545" max="12545" width="13.25" style="92" customWidth="1"/>
    <col min="12546" max="12546" width="44.25" style="92" customWidth="1"/>
    <col min="12547" max="12547" width="23.125" style="92" customWidth="1"/>
    <col min="12548" max="12800" width="12.125" style="92"/>
    <col min="12801" max="12801" width="13.25" style="92" customWidth="1"/>
    <col min="12802" max="12802" width="44.25" style="92" customWidth="1"/>
    <col min="12803" max="12803" width="23.125" style="92" customWidth="1"/>
    <col min="12804" max="13056" width="12.125" style="92"/>
    <col min="13057" max="13057" width="13.25" style="92" customWidth="1"/>
    <col min="13058" max="13058" width="44.25" style="92" customWidth="1"/>
    <col min="13059" max="13059" width="23.125" style="92" customWidth="1"/>
    <col min="13060" max="13312" width="12.125" style="92"/>
    <col min="13313" max="13313" width="13.25" style="92" customWidth="1"/>
    <col min="13314" max="13314" width="44.25" style="92" customWidth="1"/>
    <col min="13315" max="13315" width="23.125" style="92" customWidth="1"/>
    <col min="13316" max="13568" width="12.125" style="92"/>
    <col min="13569" max="13569" width="13.25" style="92" customWidth="1"/>
    <col min="13570" max="13570" width="44.25" style="92" customWidth="1"/>
    <col min="13571" max="13571" width="23.125" style="92" customWidth="1"/>
    <col min="13572" max="13824" width="12.125" style="92"/>
    <col min="13825" max="13825" width="13.25" style="92" customWidth="1"/>
    <col min="13826" max="13826" width="44.25" style="92" customWidth="1"/>
    <col min="13827" max="13827" width="23.125" style="92" customWidth="1"/>
    <col min="13828" max="14080" width="12.125" style="92"/>
    <col min="14081" max="14081" width="13.25" style="92" customWidth="1"/>
    <col min="14082" max="14082" width="44.25" style="92" customWidth="1"/>
    <col min="14083" max="14083" width="23.125" style="92" customWidth="1"/>
    <col min="14084" max="14336" width="12.125" style="92"/>
    <col min="14337" max="14337" width="13.25" style="92" customWidth="1"/>
    <col min="14338" max="14338" width="44.25" style="92" customWidth="1"/>
    <col min="14339" max="14339" width="23.125" style="92" customWidth="1"/>
    <col min="14340" max="14592" width="12.125" style="92"/>
    <col min="14593" max="14593" width="13.25" style="92" customWidth="1"/>
    <col min="14594" max="14594" width="44.25" style="92" customWidth="1"/>
    <col min="14595" max="14595" width="23.125" style="92" customWidth="1"/>
    <col min="14596" max="14848" width="12.125" style="92"/>
    <col min="14849" max="14849" width="13.25" style="92" customWidth="1"/>
    <col min="14850" max="14850" width="44.25" style="92" customWidth="1"/>
    <col min="14851" max="14851" width="23.125" style="92" customWidth="1"/>
    <col min="14852" max="15104" width="12.125" style="92"/>
    <col min="15105" max="15105" width="13.25" style="92" customWidth="1"/>
    <col min="15106" max="15106" width="44.25" style="92" customWidth="1"/>
    <col min="15107" max="15107" width="23.125" style="92" customWidth="1"/>
    <col min="15108" max="15360" width="12.125" style="92"/>
    <col min="15361" max="15361" width="13.25" style="92" customWidth="1"/>
    <col min="15362" max="15362" width="44.25" style="92" customWidth="1"/>
    <col min="15363" max="15363" width="23.125" style="92" customWidth="1"/>
    <col min="15364" max="15616" width="12.125" style="92"/>
    <col min="15617" max="15617" width="13.25" style="92" customWidth="1"/>
    <col min="15618" max="15618" width="44.25" style="92" customWidth="1"/>
    <col min="15619" max="15619" width="23.125" style="92" customWidth="1"/>
    <col min="15620" max="15872" width="12.125" style="92"/>
    <col min="15873" max="15873" width="13.25" style="92" customWidth="1"/>
    <col min="15874" max="15874" width="44.25" style="92" customWidth="1"/>
    <col min="15875" max="15875" width="23.125" style="92" customWidth="1"/>
    <col min="15876" max="16128" width="12.125" style="92"/>
    <col min="16129" max="16129" width="13.25" style="92" customWidth="1"/>
    <col min="16130" max="16130" width="44.25" style="92" customWidth="1"/>
    <col min="16131" max="16131" width="23.125" style="92" customWidth="1"/>
    <col min="16132" max="16384" width="12.125" style="92"/>
  </cols>
  <sheetData>
    <row r="1" spans="1:3" ht="15.6" customHeight="1">
      <c r="A1" s="91" t="s">
        <v>177</v>
      </c>
    </row>
    <row r="2" spans="1:3" ht="33.75" customHeight="1">
      <c r="A2" s="115" t="s">
        <v>178</v>
      </c>
      <c r="B2" s="115"/>
      <c r="C2" s="115"/>
    </row>
    <row r="3" spans="1:3" ht="17.100000000000001" customHeight="1">
      <c r="A3" s="97" t="s">
        <v>95</v>
      </c>
      <c r="B3" s="97" t="s">
        <v>95</v>
      </c>
      <c r="C3" s="95" t="s">
        <v>133</v>
      </c>
    </row>
    <row r="4" spans="1:3" ht="17.100000000000001" customHeight="1">
      <c r="A4" s="86" t="s">
        <v>134</v>
      </c>
      <c r="B4" s="86" t="s">
        <v>135</v>
      </c>
      <c r="C4" s="98" t="s">
        <v>136</v>
      </c>
    </row>
    <row r="5" spans="1:3" ht="17.100000000000001" customHeight="1">
      <c r="A5" s="96" t="s">
        <v>95</v>
      </c>
      <c r="B5" s="99" t="s">
        <v>179</v>
      </c>
      <c r="C5" s="88">
        <f>SUM(C6,C9,C12,C15,C18,C21,C24,C27,C30,C33,C36,C39)</f>
        <v>0</v>
      </c>
    </row>
    <row r="6" spans="1:3" ht="17.100000000000001" customHeight="1">
      <c r="A6" s="96" t="s">
        <v>180</v>
      </c>
      <c r="B6" s="99" t="s">
        <v>181</v>
      </c>
      <c r="C6" s="88">
        <f>SUM(C7:C8)</f>
        <v>0</v>
      </c>
    </row>
    <row r="7" spans="1:3" ht="17.100000000000001" customHeight="1">
      <c r="A7" s="96" t="s">
        <v>182</v>
      </c>
      <c r="B7" s="100" t="s">
        <v>183</v>
      </c>
      <c r="C7" s="88"/>
    </row>
    <row r="8" spans="1:3" ht="17.100000000000001" customHeight="1">
      <c r="A8" s="96" t="s">
        <v>184</v>
      </c>
      <c r="B8" s="100" t="s">
        <v>112</v>
      </c>
      <c r="C8" s="88"/>
    </row>
    <row r="9" spans="1:3" ht="17.100000000000001" customHeight="1">
      <c r="A9" s="96" t="s">
        <v>185</v>
      </c>
      <c r="B9" s="99" t="s">
        <v>186</v>
      </c>
      <c r="C9" s="88">
        <f>SUM(C10:C11)</f>
        <v>0</v>
      </c>
    </row>
    <row r="10" spans="1:3" ht="17.100000000000001" customHeight="1">
      <c r="A10" s="96" t="s">
        <v>187</v>
      </c>
      <c r="B10" s="100" t="s">
        <v>188</v>
      </c>
      <c r="C10" s="88"/>
    </row>
    <row r="11" spans="1:3" ht="17.100000000000001" customHeight="1">
      <c r="A11" s="96" t="s">
        <v>189</v>
      </c>
      <c r="B11" s="100" t="s">
        <v>112</v>
      </c>
      <c r="C11" s="88"/>
    </row>
    <row r="12" spans="1:3" ht="17.100000000000001" customHeight="1">
      <c r="A12" s="96" t="s">
        <v>190</v>
      </c>
      <c r="B12" s="99" t="s">
        <v>191</v>
      </c>
      <c r="C12" s="88">
        <f>SUM(C13:C14)</f>
        <v>0</v>
      </c>
    </row>
    <row r="13" spans="1:3" ht="17.100000000000001" customHeight="1">
      <c r="A13" s="96" t="s">
        <v>192</v>
      </c>
      <c r="B13" s="100" t="s">
        <v>193</v>
      </c>
      <c r="C13" s="88"/>
    </row>
    <row r="14" spans="1:3" ht="17.100000000000001" customHeight="1">
      <c r="A14" s="96" t="s">
        <v>194</v>
      </c>
      <c r="B14" s="100" t="s">
        <v>112</v>
      </c>
      <c r="C14" s="88"/>
    </row>
    <row r="15" spans="1:3" ht="17.100000000000001" customHeight="1">
      <c r="A15" s="96" t="s">
        <v>195</v>
      </c>
      <c r="B15" s="99" t="s">
        <v>196</v>
      </c>
      <c r="C15" s="88">
        <f>SUM(C16:C17)</f>
        <v>0</v>
      </c>
    </row>
    <row r="16" spans="1:3" ht="17.100000000000001" customHeight="1">
      <c r="A16" s="96" t="s">
        <v>197</v>
      </c>
      <c r="B16" s="100" t="s">
        <v>193</v>
      </c>
      <c r="C16" s="88"/>
    </row>
    <row r="17" spans="1:3" ht="17.100000000000001" customHeight="1">
      <c r="A17" s="96" t="s">
        <v>198</v>
      </c>
      <c r="B17" s="100" t="s">
        <v>112</v>
      </c>
      <c r="C17" s="88"/>
    </row>
    <row r="18" spans="1:3" ht="17.100000000000001" customHeight="1">
      <c r="A18" s="96" t="s">
        <v>199</v>
      </c>
      <c r="B18" s="99" t="s">
        <v>200</v>
      </c>
      <c r="C18" s="88">
        <f>SUM(C19:C20)</f>
        <v>0</v>
      </c>
    </row>
    <row r="19" spans="1:3" ht="17.100000000000001" customHeight="1">
      <c r="A19" s="96" t="s">
        <v>201</v>
      </c>
      <c r="B19" s="100" t="s">
        <v>202</v>
      </c>
      <c r="C19" s="88"/>
    </row>
    <row r="20" spans="1:3" ht="17.100000000000001" customHeight="1">
      <c r="A20" s="96" t="s">
        <v>203</v>
      </c>
      <c r="B20" s="100" t="s">
        <v>112</v>
      </c>
      <c r="C20" s="88"/>
    </row>
    <row r="21" spans="1:3" ht="17.100000000000001" customHeight="1">
      <c r="A21" s="96" t="s">
        <v>204</v>
      </c>
      <c r="B21" s="99" t="s">
        <v>205</v>
      </c>
      <c r="C21" s="88">
        <f>SUM(C22:C23)</f>
        <v>0</v>
      </c>
    </row>
    <row r="22" spans="1:3" ht="17.100000000000001" customHeight="1">
      <c r="A22" s="96" t="s">
        <v>206</v>
      </c>
      <c r="B22" s="100" t="s">
        <v>207</v>
      </c>
      <c r="C22" s="88"/>
    </row>
    <row r="23" spans="1:3" ht="17.100000000000001" customHeight="1">
      <c r="A23" s="96" t="s">
        <v>208</v>
      </c>
      <c r="B23" s="100" t="s">
        <v>209</v>
      </c>
      <c r="C23" s="88"/>
    </row>
    <row r="24" spans="1:3" ht="17.100000000000001" customHeight="1">
      <c r="A24" s="96" t="s">
        <v>210</v>
      </c>
      <c r="B24" s="99" t="s">
        <v>211</v>
      </c>
      <c r="C24" s="88">
        <f>SUM(C25:C26)</f>
        <v>0</v>
      </c>
    </row>
    <row r="25" spans="1:3" ht="17.100000000000001" customHeight="1">
      <c r="A25" s="96" t="s">
        <v>212</v>
      </c>
      <c r="B25" s="100" t="s">
        <v>213</v>
      </c>
      <c r="C25" s="88"/>
    </row>
    <row r="26" spans="1:3" ht="17.100000000000001" customHeight="1">
      <c r="A26" s="96" t="s">
        <v>214</v>
      </c>
      <c r="B26" s="100" t="s">
        <v>112</v>
      </c>
      <c r="C26" s="88"/>
    </row>
    <row r="27" spans="1:3" ht="17.100000000000001" customHeight="1">
      <c r="A27" s="96" t="s">
        <v>215</v>
      </c>
      <c r="B27" s="99" t="s">
        <v>216</v>
      </c>
      <c r="C27" s="88">
        <f>SUM(C28:C29)</f>
        <v>0</v>
      </c>
    </row>
    <row r="28" spans="1:3" ht="17.100000000000001" customHeight="1">
      <c r="A28" s="96" t="s">
        <v>217</v>
      </c>
      <c r="B28" s="100" t="s">
        <v>218</v>
      </c>
      <c r="C28" s="88"/>
    </row>
    <row r="29" spans="1:3" ht="17.100000000000001" customHeight="1">
      <c r="A29" s="96" t="s">
        <v>219</v>
      </c>
      <c r="B29" s="100" t="s">
        <v>220</v>
      </c>
      <c r="C29" s="88"/>
    </row>
    <row r="30" spans="1:3" ht="17.100000000000001" customHeight="1">
      <c r="A30" s="96" t="s">
        <v>221</v>
      </c>
      <c r="B30" s="99" t="s">
        <v>222</v>
      </c>
      <c r="C30" s="88">
        <f>SUM(C31:C32)</f>
        <v>0</v>
      </c>
    </row>
    <row r="31" spans="1:3" ht="17.100000000000001" customHeight="1">
      <c r="A31" s="96" t="s">
        <v>223</v>
      </c>
      <c r="B31" s="100" t="s">
        <v>224</v>
      </c>
      <c r="C31" s="88"/>
    </row>
    <row r="32" spans="1:3" ht="17.100000000000001" customHeight="1">
      <c r="A32" s="96" t="s">
        <v>225</v>
      </c>
      <c r="B32" s="100" t="s">
        <v>112</v>
      </c>
      <c r="C32" s="88"/>
    </row>
    <row r="33" spans="1:3" ht="17.100000000000001" customHeight="1">
      <c r="A33" s="96" t="s">
        <v>226</v>
      </c>
      <c r="B33" s="99" t="s">
        <v>227</v>
      </c>
      <c r="C33" s="88">
        <f>SUM(C34:C35)</f>
        <v>0</v>
      </c>
    </row>
    <row r="34" spans="1:3" ht="17.100000000000001" customHeight="1">
      <c r="A34" s="96" t="s">
        <v>228</v>
      </c>
      <c r="B34" s="100" t="s">
        <v>229</v>
      </c>
      <c r="C34" s="88"/>
    </row>
    <row r="35" spans="1:3" ht="17.100000000000001" customHeight="1">
      <c r="A35" s="96" t="s">
        <v>230</v>
      </c>
      <c r="B35" s="100" t="s">
        <v>231</v>
      </c>
      <c r="C35" s="88"/>
    </row>
    <row r="36" spans="1:3" ht="17.100000000000001" customHeight="1">
      <c r="A36" s="96" t="s">
        <v>232</v>
      </c>
      <c r="B36" s="99" t="s">
        <v>233</v>
      </c>
      <c r="C36" s="88">
        <f>SUM(C37:C38)</f>
        <v>0</v>
      </c>
    </row>
    <row r="37" spans="1:3" ht="17.100000000000001" customHeight="1">
      <c r="A37" s="96" t="s">
        <v>234</v>
      </c>
      <c r="B37" s="100" t="s">
        <v>235</v>
      </c>
      <c r="C37" s="88"/>
    </row>
    <row r="38" spans="1:3" ht="17.100000000000001" customHeight="1">
      <c r="A38" s="96" t="s">
        <v>236</v>
      </c>
      <c r="B38" s="100" t="s">
        <v>112</v>
      </c>
      <c r="C38" s="88"/>
    </row>
    <row r="39" spans="1:3" ht="17.100000000000001" customHeight="1">
      <c r="A39" s="96" t="s">
        <v>237</v>
      </c>
      <c r="B39" s="99" t="s">
        <v>238</v>
      </c>
      <c r="C39" s="88">
        <f>SUM(C40:C41)</f>
        <v>0</v>
      </c>
    </row>
    <row r="40" spans="1:3" ht="17.100000000000001" customHeight="1">
      <c r="A40" s="96" t="s">
        <v>239</v>
      </c>
      <c r="B40" s="100" t="s">
        <v>240</v>
      </c>
      <c r="C40" s="88"/>
    </row>
    <row r="41" spans="1:3" ht="17.100000000000001" customHeight="1">
      <c r="A41" s="96" t="s">
        <v>241</v>
      </c>
      <c r="B41" s="100" t="s">
        <v>112</v>
      </c>
      <c r="C41" s="88"/>
    </row>
  </sheetData>
  <mergeCells count="1">
    <mergeCell ref="A2:C2"/>
  </mergeCells>
  <phoneticPr fontId="1" type="noConversion"/>
  <pageMargins left="0.74803149606299213" right="0.74803149606299213" top="0.94488188976377963" bottom="0.6692913385826772" header="0" footer="0"/>
  <pageSetup paperSize="9" scale="95" orientation="portrait" verticalDpi="4294967295" r:id="rId1"/>
  <headerFooter scaleWithDoc="0" alignWithMargins="0"/>
</worksheet>
</file>

<file path=xl/worksheets/sheet5.xml><?xml version="1.0" encoding="utf-8"?>
<worksheet xmlns="http://schemas.openxmlformats.org/spreadsheetml/2006/main" xmlns:r="http://schemas.openxmlformats.org/officeDocument/2006/relationships">
  <dimension ref="A1:C41"/>
  <sheetViews>
    <sheetView showGridLines="0" showZeros="0" workbookViewId="0">
      <selection activeCell="B16" sqref="B16"/>
    </sheetView>
  </sheetViews>
  <sheetFormatPr defaultColWidth="9.125" defaultRowHeight="14.25"/>
  <cols>
    <col min="1" max="1" width="13.25" style="92" customWidth="1"/>
    <col min="2" max="2" width="43" style="92" customWidth="1"/>
    <col min="3" max="3" width="23.125" style="92" customWidth="1"/>
    <col min="4" max="256" width="9.125" style="92"/>
    <col min="257" max="257" width="13.25" style="92" customWidth="1"/>
    <col min="258" max="258" width="43" style="92" customWidth="1"/>
    <col min="259" max="259" width="23.125" style="92" customWidth="1"/>
    <col min="260" max="512" width="9.125" style="92"/>
    <col min="513" max="513" width="13.25" style="92" customWidth="1"/>
    <col min="514" max="514" width="43" style="92" customWidth="1"/>
    <col min="515" max="515" width="23.125" style="92" customWidth="1"/>
    <col min="516" max="768" width="9.125" style="92"/>
    <col min="769" max="769" width="13.25" style="92" customWidth="1"/>
    <col min="770" max="770" width="43" style="92" customWidth="1"/>
    <col min="771" max="771" width="23.125" style="92" customWidth="1"/>
    <col min="772" max="1024" width="9.125" style="92"/>
    <col min="1025" max="1025" width="13.25" style="92" customWidth="1"/>
    <col min="1026" max="1026" width="43" style="92" customWidth="1"/>
    <col min="1027" max="1027" width="23.125" style="92" customWidth="1"/>
    <col min="1028" max="1280" width="9.125" style="92"/>
    <col min="1281" max="1281" width="13.25" style="92" customWidth="1"/>
    <col min="1282" max="1282" width="43" style="92" customWidth="1"/>
    <col min="1283" max="1283" width="23.125" style="92" customWidth="1"/>
    <col min="1284" max="1536" width="9.125" style="92"/>
    <col min="1537" max="1537" width="13.25" style="92" customWidth="1"/>
    <col min="1538" max="1538" width="43" style="92" customWidth="1"/>
    <col min="1539" max="1539" width="23.125" style="92" customWidth="1"/>
    <col min="1540" max="1792" width="9.125" style="92"/>
    <col min="1793" max="1793" width="13.25" style="92" customWidth="1"/>
    <col min="1794" max="1794" width="43" style="92" customWidth="1"/>
    <col min="1795" max="1795" width="23.125" style="92" customWidth="1"/>
    <col min="1796" max="2048" width="9.125" style="92"/>
    <col min="2049" max="2049" width="13.25" style="92" customWidth="1"/>
    <col min="2050" max="2050" width="43" style="92" customWidth="1"/>
    <col min="2051" max="2051" width="23.125" style="92" customWidth="1"/>
    <col min="2052" max="2304" width="9.125" style="92"/>
    <col min="2305" max="2305" width="13.25" style="92" customWidth="1"/>
    <col min="2306" max="2306" width="43" style="92" customWidth="1"/>
    <col min="2307" max="2307" width="23.125" style="92" customWidth="1"/>
    <col min="2308" max="2560" width="9.125" style="92"/>
    <col min="2561" max="2561" width="13.25" style="92" customWidth="1"/>
    <col min="2562" max="2562" width="43" style="92" customWidth="1"/>
    <col min="2563" max="2563" width="23.125" style="92" customWidth="1"/>
    <col min="2564" max="2816" width="9.125" style="92"/>
    <col min="2817" max="2817" width="13.25" style="92" customWidth="1"/>
    <col min="2818" max="2818" width="43" style="92" customWidth="1"/>
    <col min="2819" max="2819" width="23.125" style="92" customWidth="1"/>
    <col min="2820" max="3072" width="9.125" style="92"/>
    <col min="3073" max="3073" width="13.25" style="92" customWidth="1"/>
    <col min="3074" max="3074" width="43" style="92" customWidth="1"/>
    <col min="3075" max="3075" width="23.125" style="92" customWidth="1"/>
    <col min="3076" max="3328" width="9.125" style="92"/>
    <col min="3329" max="3329" width="13.25" style="92" customWidth="1"/>
    <col min="3330" max="3330" width="43" style="92" customWidth="1"/>
    <col min="3331" max="3331" width="23.125" style="92" customWidth="1"/>
    <col min="3332" max="3584" width="9.125" style="92"/>
    <col min="3585" max="3585" width="13.25" style="92" customWidth="1"/>
    <col min="3586" max="3586" width="43" style="92" customWidth="1"/>
    <col min="3587" max="3587" width="23.125" style="92" customWidth="1"/>
    <col min="3588" max="3840" width="9.125" style="92"/>
    <col min="3841" max="3841" width="13.25" style="92" customWidth="1"/>
    <col min="3842" max="3842" width="43" style="92" customWidth="1"/>
    <col min="3843" max="3843" width="23.125" style="92" customWidth="1"/>
    <col min="3844" max="4096" width="9.125" style="92"/>
    <col min="4097" max="4097" width="13.25" style="92" customWidth="1"/>
    <col min="4098" max="4098" width="43" style="92" customWidth="1"/>
    <col min="4099" max="4099" width="23.125" style="92" customWidth="1"/>
    <col min="4100" max="4352" width="9.125" style="92"/>
    <col min="4353" max="4353" width="13.25" style="92" customWidth="1"/>
    <col min="4354" max="4354" width="43" style="92" customWidth="1"/>
    <col min="4355" max="4355" width="23.125" style="92" customWidth="1"/>
    <col min="4356" max="4608" width="9.125" style="92"/>
    <col min="4609" max="4609" width="13.25" style="92" customWidth="1"/>
    <col min="4610" max="4610" width="43" style="92" customWidth="1"/>
    <col min="4611" max="4611" width="23.125" style="92" customWidth="1"/>
    <col min="4612" max="4864" width="9.125" style="92"/>
    <col min="4865" max="4865" width="13.25" style="92" customWidth="1"/>
    <col min="4866" max="4866" width="43" style="92" customWidth="1"/>
    <col min="4867" max="4867" width="23.125" style="92" customWidth="1"/>
    <col min="4868" max="5120" width="9.125" style="92"/>
    <col min="5121" max="5121" width="13.25" style="92" customWidth="1"/>
    <col min="5122" max="5122" width="43" style="92" customWidth="1"/>
    <col min="5123" max="5123" width="23.125" style="92" customWidth="1"/>
    <col min="5124" max="5376" width="9.125" style="92"/>
    <col min="5377" max="5377" width="13.25" style="92" customWidth="1"/>
    <col min="5378" max="5378" width="43" style="92" customWidth="1"/>
    <col min="5379" max="5379" width="23.125" style="92" customWidth="1"/>
    <col min="5380" max="5632" width="9.125" style="92"/>
    <col min="5633" max="5633" width="13.25" style="92" customWidth="1"/>
    <col min="5634" max="5634" width="43" style="92" customWidth="1"/>
    <col min="5635" max="5635" width="23.125" style="92" customWidth="1"/>
    <col min="5636" max="5888" width="9.125" style="92"/>
    <col min="5889" max="5889" width="13.25" style="92" customWidth="1"/>
    <col min="5890" max="5890" width="43" style="92" customWidth="1"/>
    <col min="5891" max="5891" width="23.125" style="92" customWidth="1"/>
    <col min="5892" max="6144" width="9.125" style="92"/>
    <col min="6145" max="6145" width="13.25" style="92" customWidth="1"/>
    <col min="6146" max="6146" width="43" style="92" customWidth="1"/>
    <col min="6147" max="6147" width="23.125" style="92" customWidth="1"/>
    <col min="6148" max="6400" width="9.125" style="92"/>
    <col min="6401" max="6401" width="13.25" style="92" customWidth="1"/>
    <col min="6402" max="6402" width="43" style="92" customWidth="1"/>
    <col min="6403" max="6403" width="23.125" style="92" customWidth="1"/>
    <col min="6404" max="6656" width="9.125" style="92"/>
    <col min="6657" max="6657" width="13.25" style="92" customWidth="1"/>
    <col min="6658" max="6658" width="43" style="92" customWidth="1"/>
    <col min="6659" max="6659" width="23.125" style="92" customWidth="1"/>
    <col min="6660" max="6912" width="9.125" style="92"/>
    <col min="6913" max="6913" width="13.25" style="92" customWidth="1"/>
    <col min="6914" max="6914" width="43" style="92" customWidth="1"/>
    <col min="6915" max="6915" width="23.125" style="92" customWidth="1"/>
    <col min="6916" max="7168" width="9.125" style="92"/>
    <col min="7169" max="7169" width="13.25" style="92" customWidth="1"/>
    <col min="7170" max="7170" width="43" style="92" customWidth="1"/>
    <col min="7171" max="7171" width="23.125" style="92" customWidth="1"/>
    <col min="7172" max="7424" width="9.125" style="92"/>
    <col min="7425" max="7425" width="13.25" style="92" customWidth="1"/>
    <col min="7426" max="7426" width="43" style="92" customWidth="1"/>
    <col min="7427" max="7427" width="23.125" style="92" customWidth="1"/>
    <col min="7428" max="7680" width="9.125" style="92"/>
    <col min="7681" max="7681" width="13.25" style="92" customWidth="1"/>
    <col min="7682" max="7682" width="43" style="92" customWidth="1"/>
    <col min="7683" max="7683" width="23.125" style="92" customWidth="1"/>
    <col min="7684" max="7936" width="9.125" style="92"/>
    <col min="7937" max="7937" width="13.25" style="92" customWidth="1"/>
    <col min="7938" max="7938" width="43" style="92" customWidth="1"/>
    <col min="7939" max="7939" width="23.125" style="92" customWidth="1"/>
    <col min="7940" max="8192" width="9.125" style="92"/>
    <col min="8193" max="8193" width="13.25" style="92" customWidth="1"/>
    <col min="8194" max="8194" width="43" style="92" customWidth="1"/>
    <col min="8195" max="8195" width="23.125" style="92" customWidth="1"/>
    <col min="8196" max="8448" width="9.125" style="92"/>
    <col min="8449" max="8449" width="13.25" style="92" customWidth="1"/>
    <col min="8450" max="8450" width="43" style="92" customWidth="1"/>
    <col min="8451" max="8451" width="23.125" style="92" customWidth="1"/>
    <col min="8452" max="8704" width="9.125" style="92"/>
    <col min="8705" max="8705" width="13.25" style="92" customWidth="1"/>
    <col min="8706" max="8706" width="43" style="92" customWidth="1"/>
    <col min="8707" max="8707" width="23.125" style="92" customWidth="1"/>
    <col min="8708" max="8960" width="9.125" style="92"/>
    <col min="8961" max="8961" width="13.25" style="92" customWidth="1"/>
    <col min="8962" max="8962" width="43" style="92" customWidth="1"/>
    <col min="8963" max="8963" width="23.125" style="92" customWidth="1"/>
    <col min="8964" max="9216" width="9.125" style="92"/>
    <col min="9217" max="9217" width="13.25" style="92" customWidth="1"/>
    <col min="9218" max="9218" width="43" style="92" customWidth="1"/>
    <col min="9219" max="9219" width="23.125" style="92" customWidth="1"/>
    <col min="9220" max="9472" width="9.125" style="92"/>
    <col min="9473" max="9473" width="13.25" style="92" customWidth="1"/>
    <col min="9474" max="9474" width="43" style="92" customWidth="1"/>
    <col min="9475" max="9475" width="23.125" style="92" customWidth="1"/>
    <col min="9476" max="9728" width="9.125" style="92"/>
    <col min="9729" max="9729" width="13.25" style="92" customWidth="1"/>
    <col min="9730" max="9730" width="43" style="92" customWidth="1"/>
    <col min="9731" max="9731" width="23.125" style="92" customWidth="1"/>
    <col min="9732" max="9984" width="9.125" style="92"/>
    <col min="9985" max="9985" width="13.25" style="92" customWidth="1"/>
    <col min="9986" max="9986" width="43" style="92" customWidth="1"/>
    <col min="9987" max="9987" width="23.125" style="92" customWidth="1"/>
    <col min="9988" max="10240" width="9.125" style="92"/>
    <col min="10241" max="10241" width="13.25" style="92" customWidth="1"/>
    <col min="10242" max="10242" width="43" style="92" customWidth="1"/>
    <col min="10243" max="10243" width="23.125" style="92" customWidth="1"/>
    <col min="10244" max="10496" width="9.125" style="92"/>
    <col min="10497" max="10497" width="13.25" style="92" customWidth="1"/>
    <col min="10498" max="10498" width="43" style="92" customWidth="1"/>
    <col min="10499" max="10499" width="23.125" style="92" customWidth="1"/>
    <col min="10500" max="10752" width="9.125" style="92"/>
    <col min="10753" max="10753" width="13.25" style="92" customWidth="1"/>
    <col min="10754" max="10754" width="43" style="92" customWidth="1"/>
    <col min="10755" max="10755" width="23.125" style="92" customWidth="1"/>
    <col min="10756" max="11008" width="9.125" style="92"/>
    <col min="11009" max="11009" width="13.25" style="92" customWidth="1"/>
    <col min="11010" max="11010" width="43" style="92" customWidth="1"/>
    <col min="11011" max="11011" width="23.125" style="92" customWidth="1"/>
    <col min="11012" max="11264" width="9.125" style="92"/>
    <col min="11265" max="11265" width="13.25" style="92" customWidth="1"/>
    <col min="11266" max="11266" width="43" style="92" customWidth="1"/>
    <col min="11267" max="11267" width="23.125" style="92" customWidth="1"/>
    <col min="11268" max="11520" width="9.125" style="92"/>
    <col min="11521" max="11521" width="13.25" style="92" customWidth="1"/>
    <col min="11522" max="11522" width="43" style="92" customWidth="1"/>
    <col min="11523" max="11523" width="23.125" style="92" customWidth="1"/>
    <col min="11524" max="11776" width="9.125" style="92"/>
    <col min="11777" max="11777" width="13.25" style="92" customWidth="1"/>
    <col min="11778" max="11778" width="43" style="92" customWidth="1"/>
    <col min="11779" max="11779" width="23.125" style="92" customWidth="1"/>
    <col min="11780" max="12032" width="9.125" style="92"/>
    <col min="12033" max="12033" width="13.25" style="92" customWidth="1"/>
    <col min="12034" max="12034" width="43" style="92" customWidth="1"/>
    <col min="12035" max="12035" width="23.125" style="92" customWidth="1"/>
    <col min="12036" max="12288" width="9.125" style="92"/>
    <col min="12289" max="12289" width="13.25" style="92" customWidth="1"/>
    <col min="12290" max="12290" width="43" style="92" customWidth="1"/>
    <col min="12291" max="12291" width="23.125" style="92" customWidth="1"/>
    <col min="12292" max="12544" width="9.125" style="92"/>
    <col min="12545" max="12545" width="13.25" style="92" customWidth="1"/>
    <col min="12546" max="12546" width="43" style="92" customWidth="1"/>
    <col min="12547" max="12547" width="23.125" style="92" customWidth="1"/>
    <col min="12548" max="12800" width="9.125" style="92"/>
    <col min="12801" max="12801" width="13.25" style="92" customWidth="1"/>
    <col min="12802" max="12802" width="43" style="92" customWidth="1"/>
    <col min="12803" max="12803" width="23.125" style="92" customWidth="1"/>
    <col min="12804" max="13056" width="9.125" style="92"/>
    <col min="13057" max="13057" width="13.25" style="92" customWidth="1"/>
    <col min="13058" max="13058" width="43" style="92" customWidth="1"/>
    <col min="13059" max="13059" width="23.125" style="92" customWidth="1"/>
    <col min="13060" max="13312" width="9.125" style="92"/>
    <col min="13313" max="13313" width="13.25" style="92" customWidth="1"/>
    <col min="13314" max="13314" width="43" style="92" customWidth="1"/>
    <col min="13315" max="13315" width="23.125" style="92" customWidth="1"/>
    <col min="13316" max="13568" width="9.125" style="92"/>
    <col min="13569" max="13569" width="13.25" style="92" customWidth="1"/>
    <col min="13570" max="13570" width="43" style="92" customWidth="1"/>
    <col min="13571" max="13571" width="23.125" style="92" customWidth="1"/>
    <col min="13572" max="13824" width="9.125" style="92"/>
    <col min="13825" max="13825" width="13.25" style="92" customWidth="1"/>
    <col min="13826" max="13826" width="43" style="92" customWidth="1"/>
    <col min="13827" max="13827" width="23.125" style="92" customWidth="1"/>
    <col min="13828" max="14080" width="9.125" style="92"/>
    <col min="14081" max="14081" width="13.25" style="92" customWidth="1"/>
    <col min="14082" max="14082" width="43" style="92" customWidth="1"/>
    <col min="14083" max="14083" width="23.125" style="92" customWidth="1"/>
    <col min="14084" max="14336" width="9.125" style="92"/>
    <col min="14337" max="14337" width="13.25" style="92" customWidth="1"/>
    <col min="14338" max="14338" width="43" style="92" customWidth="1"/>
    <col min="14339" max="14339" width="23.125" style="92" customWidth="1"/>
    <col min="14340" max="14592" width="9.125" style="92"/>
    <col min="14593" max="14593" width="13.25" style="92" customWidth="1"/>
    <col min="14594" max="14594" width="43" style="92" customWidth="1"/>
    <col min="14595" max="14595" width="23.125" style="92" customWidth="1"/>
    <col min="14596" max="14848" width="9.125" style="92"/>
    <col min="14849" max="14849" width="13.25" style="92" customWidth="1"/>
    <col min="14850" max="14850" width="43" style="92" customWidth="1"/>
    <col min="14851" max="14851" width="23.125" style="92" customWidth="1"/>
    <col min="14852" max="15104" width="9.125" style="92"/>
    <col min="15105" max="15105" width="13.25" style="92" customWidth="1"/>
    <col min="15106" max="15106" width="43" style="92" customWidth="1"/>
    <col min="15107" max="15107" width="23.125" style="92" customWidth="1"/>
    <col min="15108" max="15360" width="9.125" style="92"/>
    <col min="15361" max="15361" width="13.25" style="92" customWidth="1"/>
    <col min="15362" max="15362" width="43" style="92" customWidth="1"/>
    <col min="15363" max="15363" width="23.125" style="92" customWidth="1"/>
    <col min="15364" max="15616" width="9.125" style="92"/>
    <col min="15617" max="15617" width="13.25" style="92" customWidth="1"/>
    <col min="15618" max="15618" width="43" style="92" customWidth="1"/>
    <col min="15619" max="15619" width="23.125" style="92" customWidth="1"/>
    <col min="15620" max="15872" width="9.125" style="92"/>
    <col min="15873" max="15873" width="13.25" style="92" customWidth="1"/>
    <col min="15874" max="15874" width="43" style="92" customWidth="1"/>
    <col min="15875" max="15875" width="23.125" style="92" customWidth="1"/>
    <col min="15876" max="16128" width="9.125" style="92"/>
    <col min="16129" max="16129" width="13.25" style="92" customWidth="1"/>
    <col min="16130" max="16130" width="43" style="92" customWidth="1"/>
    <col min="16131" max="16131" width="23.125" style="92" customWidth="1"/>
    <col min="16132" max="16384" width="9.125" style="92"/>
  </cols>
  <sheetData>
    <row r="1" spans="1:3">
      <c r="A1" s="91" t="s">
        <v>242</v>
      </c>
    </row>
    <row r="2" spans="1:3" ht="33.75" customHeight="1">
      <c r="A2" s="115" t="s">
        <v>243</v>
      </c>
      <c r="B2" s="115"/>
      <c r="C2" s="115"/>
    </row>
    <row r="3" spans="1:3" ht="17.100000000000001" customHeight="1">
      <c r="A3" s="97" t="s">
        <v>95</v>
      </c>
      <c r="B3" s="97" t="s">
        <v>95</v>
      </c>
      <c r="C3" s="95" t="s">
        <v>133</v>
      </c>
    </row>
    <row r="4" spans="1:3" ht="17.100000000000001" customHeight="1">
      <c r="A4" s="86" t="s">
        <v>134</v>
      </c>
      <c r="B4" s="86" t="s">
        <v>135</v>
      </c>
      <c r="C4" s="98" t="s">
        <v>136</v>
      </c>
    </row>
    <row r="5" spans="1:3" ht="17.100000000000001" customHeight="1">
      <c r="A5" s="96" t="s">
        <v>95</v>
      </c>
      <c r="B5" s="99" t="s">
        <v>244</v>
      </c>
      <c r="C5" s="101">
        <f>SUM(C6,C9,C12,C15,C18,C21,C24,C27,C30,C33,C36,C39)</f>
        <v>0</v>
      </c>
    </row>
    <row r="6" spans="1:3" ht="17.100000000000001" customHeight="1">
      <c r="A6" s="96" t="s">
        <v>180</v>
      </c>
      <c r="B6" s="99" t="s">
        <v>181</v>
      </c>
      <c r="C6" s="101">
        <f>SUM(C7:C8)</f>
        <v>0</v>
      </c>
    </row>
    <row r="7" spans="1:3" ht="17.100000000000001" customHeight="1">
      <c r="A7" s="96" t="s">
        <v>182</v>
      </c>
      <c r="B7" s="100" t="s">
        <v>183</v>
      </c>
      <c r="C7" s="101"/>
    </row>
    <row r="8" spans="1:3" ht="17.100000000000001" customHeight="1">
      <c r="A8" s="96" t="s">
        <v>184</v>
      </c>
      <c r="B8" s="100" t="s">
        <v>112</v>
      </c>
      <c r="C8" s="101"/>
    </row>
    <row r="9" spans="1:3" ht="17.100000000000001" customHeight="1">
      <c r="A9" s="96" t="s">
        <v>185</v>
      </c>
      <c r="B9" s="99" t="s">
        <v>186</v>
      </c>
      <c r="C9" s="101">
        <f>SUM(C10:C11)</f>
        <v>0</v>
      </c>
    </row>
    <row r="10" spans="1:3" ht="17.100000000000001" customHeight="1">
      <c r="A10" s="96" t="s">
        <v>187</v>
      </c>
      <c r="B10" s="100" t="s">
        <v>188</v>
      </c>
      <c r="C10" s="101"/>
    </row>
    <row r="11" spans="1:3" ht="17.100000000000001" customHeight="1">
      <c r="A11" s="96" t="s">
        <v>189</v>
      </c>
      <c r="B11" s="100" t="s">
        <v>112</v>
      </c>
      <c r="C11" s="101"/>
    </row>
    <row r="12" spans="1:3" ht="17.100000000000001" customHeight="1">
      <c r="A12" s="96" t="s">
        <v>190</v>
      </c>
      <c r="B12" s="99" t="s">
        <v>191</v>
      </c>
      <c r="C12" s="101">
        <f>SUM(C13:C14)</f>
        <v>0</v>
      </c>
    </row>
    <row r="13" spans="1:3" ht="17.100000000000001" customHeight="1">
      <c r="A13" s="96" t="s">
        <v>192</v>
      </c>
      <c r="B13" s="100" t="s">
        <v>193</v>
      </c>
      <c r="C13" s="101"/>
    </row>
    <row r="14" spans="1:3" ht="17.100000000000001" customHeight="1">
      <c r="A14" s="96" t="s">
        <v>194</v>
      </c>
      <c r="B14" s="100" t="s">
        <v>112</v>
      </c>
      <c r="C14" s="101"/>
    </row>
    <row r="15" spans="1:3" ht="17.100000000000001" customHeight="1">
      <c r="A15" s="96" t="s">
        <v>195</v>
      </c>
      <c r="B15" s="99" t="s">
        <v>196</v>
      </c>
      <c r="C15" s="101">
        <f>SUM(C16:C17)</f>
        <v>0</v>
      </c>
    </row>
    <row r="16" spans="1:3" ht="17.100000000000001" customHeight="1">
      <c r="A16" s="96" t="s">
        <v>197</v>
      </c>
      <c r="B16" s="100" t="s">
        <v>193</v>
      </c>
      <c r="C16" s="101"/>
    </row>
    <row r="17" spans="1:3" ht="17.100000000000001" customHeight="1">
      <c r="A17" s="96" t="s">
        <v>198</v>
      </c>
      <c r="B17" s="100" t="s">
        <v>112</v>
      </c>
      <c r="C17" s="101"/>
    </row>
    <row r="18" spans="1:3" ht="17.100000000000001" customHeight="1">
      <c r="A18" s="96" t="s">
        <v>199</v>
      </c>
      <c r="B18" s="99" t="s">
        <v>200</v>
      </c>
      <c r="C18" s="101">
        <f>SUM(C19:C20)</f>
        <v>0</v>
      </c>
    </row>
    <row r="19" spans="1:3" ht="17.100000000000001" customHeight="1">
      <c r="A19" s="96" t="s">
        <v>201</v>
      </c>
      <c r="B19" s="100" t="s">
        <v>202</v>
      </c>
      <c r="C19" s="101"/>
    </row>
    <row r="20" spans="1:3" ht="17.100000000000001" customHeight="1">
      <c r="A20" s="96" t="s">
        <v>203</v>
      </c>
      <c r="B20" s="100" t="s">
        <v>112</v>
      </c>
      <c r="C20" s="101"/>
    </row>
    <row r="21" spans="1:3" ht="17.100000000000001" customHeight="1">
      <c r="A21" s="96" t="s">
        <v>204</v>
      </c>
      <c r="B21" s="99" t="s">
        <v>205</v>
      </c>
      <c r="C21" s="101">
        <f>SUM(C22:C23)</f>
        <v>0</v>
      </c>
    </row>
    <row r="22" spans="1:3" ht="17.100000000000001" customHeight="1">
      <c r="A22" s="96" t="s">
        <v>206</v>
      </c>
      <c r="B22" s="100" t="s">
        <v>207</v>
      </c>
      <c r="C22" s="101"/>
    </row>
    <row r="23" spans="1:3" ht="17.100000000000001" customHeight="1">
      <c r="A23" s="96" t="s">
        <v>208</v>
      </c>
      <c r="B23" s="100" t="s">
        <v>209</v>
      </c>
      <c r="C23" s="101"/>
    </row>
    <row r="24" spans="1:3" ht="17.100000000000001" customHeight="1">
      <c r="A24" s="96" t="s">
        <v>210</v>
      </c>
      <c r="B24" s="99" t="s">
        <v>211</v>
      </c>
      <c r="C24" s="101">
        <f>SUM(C25:C26)</f>
        <v>0</v>
      </c>
    </row>
    <row r="25" spans="1:3" ht="17.100000000000001" customHeight="1">
      <c r="A25" s="96" t="s">
        <v>212</v>
      </c>
      <c r="B25" s="100" t="s">
        <v>213</v>
      </c>
      <c r="C25" s="101"/>
    </row>
    <row r="26" spans="1:3" ht="17.100000000000001" customHeight="1">
      <c r="A26" s="96" t="s">
        <v>214</v>
      </c>
      <c r="B26" s="100" t="s">
        <v>112</v>
      </c>
      <c r="C26" s="101"/>
    </row>
    <row r="27" spans="1:3" ht="17.100000000000001" customHeight="1">
      <c r="A27" s="96" t="s">
        <v>215</v>
      </c>
      <c r="B27" s="99" t="s">
        <v>216</v>
      </c>
      <c r="C27" s="101">
        <f>SUM(C28:C29)</f>
        <v>0</v>
      </c>
    </row>
    <row r="28" spans="1:3" ht="17.100000000000001" customHeight="1">
      <c r="A28" s="96" t="s">
        <v>217</v>
      </c>
      <c r="B28" s="100" t="s">
        <v>218</v>
      </c>
      <c r="C28" s="101"/>
    </row>
    <row r="29" spans="1:3" ht="17.100000000000001" customHeight="1">
      <c r="A29" s="96" t="s">
        <v>219</v>
      </c>
      <c r="B29" s="100" t="s">
        <v>220</v>
      </c>
      <c r="C29" s="101"/>
    </row>
    <row r="30" spans="1:3" ht="17.100000000000001" customHeight="1">
      <c r="A30" s="96" t="s">
        <v>221</v>
      </c>
      <c r="B30" s="99" t="s">
        <v>222</v>
      </c>
      <c r="C30" s="101">
        <f>SUM(C31:C32)</f>
        <v>0</v>
      </c>
    </row>
    <row r="31" spans="1:3" ht="17.100000000000001" customHeight="1">
      <c r="A31" s="96" t="s">
        <v>223</v>
      </c>
      <c r="B31" s="100" t="s">
        <v>224</v>
      </c>
      <c r="C31" s="101"/>
    </row>
    <row r="32" spans="1:3" ht="17.100000000000001" customHeight="1">
      <c r="A32" s="96" t="s">
        <v>225</v>
      </c>
      <c r="B32" s="100" t="s">
        <v>112</v>
      </c>
      <c r="C32" s="101"/>
    </row>
    <row r="33" spans="1:3" ht="17.100000000000001" customHeight="1">
      <c r="A33" s="96" t="s">
        <v>226</v>
      </c>
      <c r="B33" s="99" t="s">
        <v>227</v>
      </c>
      <c r="C33" s="101">
        <f>SUM(C34:C35)</f>
        <v>0</v>
      </c>
    </row>
    <row r="34" spans="1:3" ht="17.100000000000001" customHeight="1">
      <c r="A34" s="96" t="s">
        <v>228</v>
      </c>
      <c r="B34" s="100" t="s">
        <v>229</v>
      </c>
      <c r="C34" s="101"/>
    </row>
    <row r="35" spans="1:3" ht="17.100000000000001" customHeight="1">
      <c r="A35" s="96" t="s">
        <v>230</v>
      </c>
      <c r="B35" s="100" t="s">
        <v>231</v>
      </c>
      <c r="C35" s="101"/>
    </row>
    <row r="36" spans="1:3" ht="17.100000000000001" customHeight="1">
      <c r="A36" s="96" t="s">
        <v>232</v>
      </c>
      <c r="B36" s="99" t="s">
        <v>233</v>
      </c>
      <c r="C36" s="101">
        <f>SUM(C37:C38)</f>
        <v>0</v>
      </c>
    </row>
    <row r="37" spans="1:3" ht="17.100000000000001" customHeight="1">
      <c r="A37" s="96" t="s">
        <v>234</v>
      </c>
      <c r="B37" s="100" t="s">
        <v>235</v>
      </c>
      <c r="C37" s="101"/>
    </row>
    <row r="38" spans="1:3" ht="17.100000000000001" customHeight="1">
      <c r="A38" s="96" t="s">
        <v>236</v>
      </c>
      <c r="B38" s="100" t="s">
        <v>112</v>
      </c>
      <c r="C38" s="101"/>
    </row>
    <row r="39" spans="1:3" ht="17.100000000000001" customHeight="1">
      <c r="A39" s="96" t="s">
        <v>237</v>
      </c>
      <c r="B39" s="99" t="s">
        <v>238</v>
      </c>
      <c r="C39" s="102">
        <f>SUM(C40:C41)</f>
        <v>0</v>
      </c>
    </row>
    <row r="40" spans="1:3" ht="17.100000000000001" customHeight="1">
      <c r="A40" s="96" t="s">
        <v>239</v>
      </c>
      <c r="B40" s="100" t="s">
        <v>240</v>
      </c>
      <c r="C40" s="101"/>
    </row>
    <row r="41" spans="1:3" ht="17.100000000000001" customHeight="1">
      <c r="A41" s="96" t="s">
        <v>241</v>
      </c>
      <c r="B41" s="100" t="s">
        <v>112</v>
      </c>
      <c r="C41" s="103"/>
    </row>
  </sheetData>
  <mergeCells count="1">
    <mergeCell ref="A2:C2"/>
  </mergeCells>
  <phoneticPr fontId="1" type="noConversion"/>
  <pageMargins left="0.74803149606299213" right="0.27559055118110237" top="0.98425196850393704" bottom="0.62992125984251968" header="0" footer="0"/>
  <pageSetup paperSize="9" scale="95" orientation="portrait" verticalDpi="4294967295" r:id="rId1"/>
  <headerFooter scaleWithDoc="0" alignWithMargins="0"/>
</worksheet>
</file>

<file path=xl/worksheets/sheet6.xml><?xml version="1.0" encoding="utf-8"?>
<worksheet xmlns="http://schemas.openxmlformats.org/spreadsheetml/2006/main" xmlns:r="http://schemas.openxmlformats.org/officeDocument/2006/relationships">
  <dimension ref="A1:F53"/>
  <sheetViews>
    <sheetView workbookViewId="0">
      <selection activeCell="D9" sqref="D9"/>
    </sheetView>
  </sheetViews>
  <sheetFormatPr defaultRowHeight="22.5" customHeight="1"/>
  <cols>
    <col min="1" max="1" width="5.375" style="105" customWidth="1"/>
    <col min="2" max="2" width="32.875" style="105" bestFit="1" customWidth="1"/>
    <col min="3" max="5" width="12.125" style="105" customWidth="1"/>
    <col min="6" max="6" width="14" style="105" bestFit="1" customWidth="1"/>
    <col min="7" max="256" width="9" style="105"/>
    <col min="257" max="257" width="5.375" style="105" customWidth="1"/>
    <col min="258" max="258" width="32.875" style="105" bestFit="1" customWidth="1"/>
    <col min="259" max="259" width="9.875" style="105" customWidth="1"/>
    <col min="260" max="260" width="8.875" style="105" bestFit="1" customWidth="1"/>
    <col min="261" max="261" width="10" style="105" customWidth="1"/>
    <col min="262" max="262" width="14" style="105" bestFit="1" customWidth="1"/>
    <col min="263" max="512" width="9" style="105"/>
    <col min="513" max="513" width="5.375" style="105" customWidth="1"/>
    <col min="514" max="514" width="32.875" style="105" bestFit="1" customWidth="1"/>
    <col min="515" max="515" width="9.875" style="105" customWidth="1"/>
    <col min="516" max="516" width="8.875" style="105" bestFit="1" customWidth="1"/>
    <col min="517" max="517" width="10" style="105" customWidth="1"/>
    <col min="518" max="518" width="14" style="105" bestFit="1" customWidth="1"/>
    <col min="519" max="768" width="9" style="105"/>
    <col min="769" max="769" width="5.375" style="105" customWidth="1"/>
    <col min="770" max="770" width="32.875" style="105" bestFit="1" customWidth="1"/>
    <col min="771" max="771" width="9.875" style="105" customWidth="1"/>
    <col min="772" max="772" width="8.875" style="105" bestFit="1" customWidth="1"/>
    <col min="773" max="773" width="10" style="105" customWidth="1"/>
    <col min="774" max="774" width="14" style="105" bestFit="1" customWidth="1"/>
    <col min="775" max="1024" width="9" style="105"/>
    <col min="1025" max="1025" width="5.375" style="105" customWidth="1"/>
    <col min="1026" max="1026" width="32.875" style="105" bestFit="1" customWidth="1"/>
    <col min="1027" max="1027" width="9.875" style="105" customWidth="1"/>
    <col min="1028" max="1028" width="8.875" style="105" bestFit="1" customWidth="1"/>
    <col min="1029" max="1029" width="10" style="105" customWidth="1"/>
    <col min="1030" max="1030" width="14" style="105" bestFit="1" customWidth="1"/>
    <col min="1031" max="1280" width="9" style="105"/>
    <col min="1281" max="1281" width="5.375" style="105" customWidth="1"/>
    <col min="1282" max="1282" width="32.875" style="105" bestFit="1" customWidth="1"/>
    <col min="1283" max="1283" width="9.875" style="105" customWidth="1"/>
    <col min="1284" max="1284" width="8.875" style="105" bestFit="1" customWidth="1"/>
    <col min="1285" max="1285" width="10" style="105" customWidth="1"/>
    <col min="1286" max="1286" width="14" style="105" bestFit="1" customWidth="1"/>
    <col min="1287" max="1536" width="9" style="105"/>
    <col min="1537" max="1537" width="5.375" style="105" customWidth="1"/>
    <col min="1538" max="1538" width="32.875" style="105" bestFit="1" customWidth="1"/>
    <col min="1539" max="1539" width="9.875" style="105" customWidth="1"/>
    <col min="1540" max="1540" width="8.875" style="105" bestFit="1" customWidth="1"/>
    <col min="1541" max="1541" width="10" style="105" customWidth="1"/>
    <col min="1542" max="1542" width="14" style="105" bestFit="1" customWidth="1"/>
    <col min="1543" max="1792" width="9" style="105"/>
    <col min="1793" max="1793" width="5.375" style="105" customWidth="1"/>
    <col min="1794" max="1794" width="32.875" style="105" bestFit="1" customWidth="1"/>
    <col min="1795" max="1795" width="9.875" style="105" customWidth="1"/>
    <col min="1796" max="1796" width="8.875" style="105" bestFit="1" customWidth="1"/>
    <col min="1797" max="1797" width="10" style="105" customWidth="1"/>
    <col min="1798" max="1798" width="14" style="105" bestFit="1" customWidth="1"/>
    <col min="1799" max="2048" width="9" style="105"/>
    <col min="2049" max="2049" width="5.375" style="105" customWidth="1"/>
    <col min="2050" max="2050" width="32.875" style="105" bestFit="1" customWidth="1"/>
    <col min="2051" max="2051" width="9.875" style="105" customWidth="1"/>
    <col min="2052" max="2052" width="8.875" style="105" bestFit="1" customWidth="1"/>
    <col min="2053" max="2053" width="10" style="105" customWidth="1"/>
    <col min="2054" max="2054" width="14" style="105" bestFit="1" customWidth="1"/>
    <col min="2055" max="2304" width="9" style="105"/>
    <col min="2305" max="2305" width="5.375" style="105" customWidth="1"/>
    <col min="2306" max="2306" width="32.875" style="105" bestFit="1" customWidth="1"/>
    <col min="2307" max="2307" width="9.875" style="105" customWidth="1"/>
    <col min="2308" max="2308" width="8.875" style="105" bestFit="1" customWidth="1"/>
    <col min="2309" max="2309" width="10" style="105" customWidth="1"/>
    <col min="2310" max="2310" width="14" style="105" bestFit="1" customWidth="1"/>
    <col min="2311" max="2560" width="9" style="105"/>
    <col min="2561" max="2561" width="5.375" style="105" customWidth="1"/>
    <col min="2562" max="2562" width="32.875" style="105" bestFit="1" customWidth="1"/>
    <col min="2563" max="2563" width="9.875" style="105" customWidth="1"/>
    <col min="2564" max="2564" width="8.875" style="105" bestFit="1" customWidth="1"/>
    <col min="2565" max="2565" width="10" style="105" customWidth="1"/>
    <col min="2566" max="2566" width="14" style="105" bestFit="1" customWidth="1"/>
    <col min="2567" max="2816" width="9" style="105"/>
    <col min="2817" max="2817" width="5.375" style="105" customWidth="1"/>
    <col min="2818" max="2818" width="32.875" style="105" bestFit="1" customWidth="1"/>
    <col min="2819" max="2819" width="9.875" style="105" customWidth="1"/>
    <col min="2820" max="2820" width="8.875" style="105" bestFit="1" customWidth="1"/>
    <col min="2821" max="2821" width="10" style="105" customWidth="1"/>
    <col min="2822" max="2822" width="14" style="105" bestFit="1" customWidth="1"/>
    <col min="2823" max="3072" width="9" style="105"/>
    <col min="3073" max="3073" width="5.375" style="105" customWidth="1"/>
    <col min="3074" max="3074" width="32.875" style="105" bestFit="1" customWidth="1"/>
    <col min="3075" max="3075" width="9.875" style="105" customWidth="1"/>
    <col min="3076" max="3076" width="8.875" style="105" bestFit="1" customWidth="1"/>
    <col min="3077" max="3077" width="10" style="105" customWidth="1"/>
    <col min="3078" max="3078" width="14" style="105" bestFit="1" customWidth="1"/>
    <col min="3079" max="3328" width="9" style="105"/>
    <col min="3329" max="3329" width="5.375" style="105" customWidth="1"/>
    <col min="3330" max="3330" width="32.875" style="105" bestFit="1" customWidth="1"/>
    <col min="3331" max="3331" width="9.875" style="105" customWidth="1"/>
    <col min="3332" max="3332" width="8.875" style="105" bestFit="1" customWidth="1"/>
    <col min="3333" max="3333" width="10" style="105" customWidth="1"/>
    <col min="3334" max="3334" width="14" style="105" bestFit="1" customWidth="1"/>
    <col min="3335" max="3584" width="9" style="105"/>
    <col min="3585" max="3585" width="5.375" style="105" customWidth="1"/>
    <col min="3586" max="3586" width="32.875" style="105" bestFit="1" customWidth="1"/>
    <col min="3587" max="3587" width="9.875" style="105" customWidth="1"/>
    <col min="3588" max="3588" width="8.875" style="105" bestFit="1" customWidth="1"/>
    <col min="3589" max="3589" width="10" style="105" customWidth="1"/>
    <col min="3590" max="3590" width="14" style="105" bestFit="1" customWidth="1"/>
    <col min="3591" max="3840" width="9" style="105"/>
    <col min="3841" max="3841" width="5.375" style="105" customWidth="1"/>
    <col min="3842" max="3842" width="32.875" style="105" bestFit="1" customWidth="1"/>
    <col min="3843" max="3843" width="9.875" style="105" customWidth="1"/>
    <col min="3844" max="3844" width="8.875" style="105" bestFit="1" customWidth="1"/>
    <col min="3845" max="3845" width="10" style="105" customWidth="1"/>
    <col min="3846" max="3846" width="14" style="105" bestFit="1" customWidth="1"/>
    <col min="3847" max="4096" width="9" style="105"/>
    <col min="4097" max="4097" width="5.375" style="105" customWidth="1"/>
    <col min="4098" max="4098" width="32.875" style="105" bestFit="1" customWidth="1"/>
    <col min="4099" max="4099" width="9.875" style="105" customWidth="1"/>
    <col min="4100" max="4100" width="8.875" style="105" bestFit="1" customWidth="1"/>
    <col min="4101" max="4101" width="10" style="105" customWidth="1"/>
    <col min="4102" max="4102" width="14" style="105" bestFit="1" customWidth="1"/>
    <col min="4103" max="4352" width="9" style="105"/>
    <col min="4353" max="4353" width="5.375" style="105" customWidth="1"/>
    <col min="4354" max="4354" width="32.875" style="105" bestFit="1" customWidth="1"/>
    <col min="4355" max="4355" width="9.875" style="105" customWidth="1"/>
    <col min="4356" max="4356" width="8.875" style="105" bestFit="1" customWidth="1"/>
    <col min="4357" max="4357" width="10" style="105" customWidth="1"/>
    <col min="4358" max="4358" width="14" style="105" bestFit="1" customWidth="1"/>
    <col min="4359" max="4608" width="9" style="105"/>
    <col min="4609" max="4609" width="5.375" style="105" customWidth="1"/>
    <col min="4610" max="4610" width="32.875" style="105" bestFit="1" customWidth="1"/>
    <col min="4611" max="4611" width="9.875" style="105" customWidth="1"/>
    <col min="4612" max="4612" width="8.875" style="105" bestFit="1" customWidth="1"/>
    <col min="4613" max="4613" width="10" style="105" customWidth="1"/>
    <col min="4614" max="4614" width="14" style="105" bestFit="1" customWidth="1"/>
    <col min="4615" max="4864" width="9" style="105"/>
    <col min="4865" max="4865" width="5.375" style="105" customWidth="1"/>
    <col min="4866" max="4866" width="32.875" style="105" bestFit="1" customWidth="1"/>
    <col min="4867" max="4867" width="9.875" style="105" customWidth="1"/>
    <col min="4868" max="4868" width="8.875" style="105" bestFit="1" customWidth="1"/>
    <col min="4869" max="4869" width="10" style="105" customWidth="1"/>
    <col min="4870" max="4870" width="14" style="105" bestFit="1" customWidth="1"/>
    <col min="4871" max="5120" width="9" style="105"/>
    <col min="5121" max="5121" width="5.375" style="105" customWidth="1"/>
    <col min="5122" max="5122" width="32.875" style="105" bestFit="1" customWidth="1"/>
    <col min="5123" max="5123" width="9.875" style="105" customWidth="1"/>
    <col min="5124" max="5124" width="8.875" style="105" bestFit="1" customWidth="1"/>
    <col min="5125" max="5125" width="10" style="105" customWidth="1"/>
    <col min="5126" max="5126" width="14" style="105" bestFit="1" customWidth="1"/>
    <col min="5127" max="5376" width="9" style="105"/>
    <col min="5377" max="5377" width="5.375" style="105" customWidth="1"/>
    <col min="5378" max="5378" width="32.875" style="105" bestFit="1" customWidth="1"/>
    <col min="5379" max="5379" width="9.875" style="105" customWidth="1"/>
    <col min="5380" max="5380" width="8.875" style="105" bestFit="1" customWidth="1"/>
    <col min="5381" max="5381" width="10" style="105" customWidth="1"/>
    <col min="5382" max="5382" width="14" style="105" bestFit="1" customWidth="1"/>
    <col min="5383" max="5632" width="9" style="105"/>
    <col min="5633" max="5633" width="5.375" style="105" customWidth="1"/>
    <col min="5634" max="5634" width="32.875" style="105" bestFit="1" customWidth="1"/>
    <col min="5635" max="5635" width="9.875" style="105" customWidth="1"/>
    <col min="5636" max="5636" width="8.875" style="105" bestFit="1" customWidth="1"/>
    <col min="5637" max="5637" width="10" style="105" customWidth="1"/>
    <col min="5638" max="5638" width="14" style="105" bestFit="1" customWidth="1"/>
    <col min="5639" max="5888" width="9" style="105"/>
    <col min="5889" max="5889" width="5.375" style="105" customWidth="1"/>
    <col min="5890" max="5890" width="32.875" style="105" bestFit="1" customWidth="1"/>
    <col min="5891" max="5891" width="9.875" style="105" customWidth="1"/>
    <col min="5892" max="5892" width="8.875" style="105" bestFit="1" customWidth="1"/>
    <col min="5893" max="5893" width="10" style="105" customWidth="1"/>
    <col min="5894" max="5894" width="14" style="105" bestFit="1" customWidth="1"/>
    <col min="5895" max="6144" width="9" style="105"/>
    <col min="6145" max="6145" width="5.375" style="105" customWidth="1"/>
    <col min="6146" max="6146" width="32.875" style="105" bestFit="1" customWidth="1"/>
    <col min="6147" max="6147" width="9.875" style="105" customWidth="1"/>
    <col min="6148" max="6148" width="8.875" style="105" bestFit="1" customWidth="1"/>
    <col min="6149" max="6149" width="10" style="105" customWidth="1"/>
    <col min="6150" max="6150" width="14" style="105" bestFit="1" customWidth="1"/>
    <col min="6151" max="6400" width="9" style="105"/>
    <col min="6401" max="6401" width="5.375" style="105" customWidth="1"/>
    <col min="6402" max="6402" width="32.875" style="105" bestFit="1" customWidth="1"/>
    <col min="6403" max="6403" width="9.875" style="105" customWidth="1"/>
    <col min="6404" max="6404" width="8.875" style="105" bestFit="1" customWidth="1"/>
    <col min="6405" max="6405" width="10" style="105" customWidth="1"/>
    <col min="6406" max="6406" width="14" style="105" bestFit="1" customWidth="1"/>
    <col min="6407" max="6656" width="9" style="105"/>
    <col min="6657" max="6657" width="5.375" style="105" customWidth="1"/>
    <col min="6658" max="6658" width="32.875" style="105" bestFit="1" customWidth="1"/>
    <col min="6659" max="6659" width="9.875" style="105" customWidth="1"/>
    <col min="6660" max="6660" width="8.875" style="105" bestFit="1" customWidth="1"/>
    <col min="6661" max="6661" width="10" style="105" customWidth="1"/>
    <col min="6662" max="6662" width="14" style="105" bestFit="1" customWidth="1"/>
    <col min="6663" max="6912" width="9" style="105"/>
    <col min="6913" max="6913" width="5.375" style="105" customWidth="1"/>
    <col min="6914" max="6914" width="32.875" style="105" bestFit="1" customWidth="1"/>
    <col min="6915" max="6915" width="9.875" style="105" customWidth="1"/>
    <col min="6916" max="6916" width="8.875" style="105" bestFit="1" customWidth="1"/>
    <col min="6917" max="6917" width="10" style="105" customWidth="1"/>
    <col min="6918" max="6918" width="14" style="105" bestFit="1" customWidth="1"/>
    <col min="6919" max="7168" width="9" style="105"/>
    <col min="7169" max="7169" width="5.375" style="105" customWidth="1"/>
    <col min="7170" max="7170" width="32.875" style="105" bestFit="1" customWidth="1"/>
    <col min="7171" max="7171" width="9.875" style="105" customWidth="1"/>
    <col min="7172" max="7172" width="8.875" style="105" bestFit="1" customWidth="1"/>
    <col min="7173" max="7173" width="10" style="105" customWidth="1"/>
    <col min="7174" max="7174" width="14" style="105" bestFit="1" customWidth="1"/>
    <col min="7175" max="7424" width="9" style="105"/>
    <col min="7425" max="7425" width="5.375" style="105" customWidth="1"/>
    <col min="7426" max="7426" width="32.875" style="105" bestFit="1" customWidth="1"/>
    <col min="7427" max="7427" width="9.875" style="105" customWidth="1"/>
    <col min="7428" max="7428" width="8.875" style="105" bestFit="1" customWidth="1"/>
    <col min="7429" max="7429" width="10" style="105" customWidth="1"/>
    <col min="7430" max="7430" width="14" style="105" bestFit="1" customWidth="1"/>
    <col min="7431" max="7680" width="9" style="105"/>
    <col min="7681" max="7681" width="5.375" style="105" customWidth="1"/>
    <col min="7682" max="7682" width="32.875" style="105" bestFit="1" customWidth="1"/>
    <col min="7683" max="7683" width="9.875" style="105" customWidth="1"/>
    <col min="7684" max="7684" width="8.875" style="105" bestFit="1" customWidth="1"/>
    <col min="7685" max="7685" width="10" style="105" customWidth="1"/>
    <col min="7686" max="7686" width="14" style="105" bestFit="1" customWidth="1"/>
    <col min="7687" max="7936" width="9" style="105"/>
    <col min="7937" max="7937" width="5.375" style="105" customWidth="1"/>
    <col min="7938" max="7938" width="32.875" style="105" bestFit="1" customWidth="1"/>
    <col min="7939" max="7939" width="9.875" style="105" customWidth="1"/>
    <col min="7940" max="7940" width="8.875" style="105" bestFit="1" customWidth="1"/>
    <col min="7941" max="7941" width="10" style="105" customWidth="1"/>
    <col min="7942" max="7942" width="14" style="105" bestFit="1" customWidth="1"/>
    <col min="7943" max="8192" width="9" style="105"/>
    <col min="8193" max="8193" width="5.375" style="105" customWidth="1"/>
    <col min="8194" max="8194" width="32.875" style="105" bestFit="1" customWidth="1"/>
    <col min="8195" max="8195" width="9.875" style="105" customWidth="1"/>
    <col min="8196" max="8196" width="8.875" style="105" bestFit="1" customWidth="1"/>
    <col min="8197" max="8197" width="10" style="105" customWidth="1"/>
    <col min="8198" max="8198" width="14" style="105" bestFit="1" customWidth="1"/>
    <col min="8199" max="8448" width="9" style="105"/>
    <col min="8449" max="8449" width="5.375" style="105" customWidth="1"/>
    <col min="8450" max="8450" width="32.875" style="105" bestFit="1" customWidth="1"/>
    <col min="8451" max="8451" width="9.875" style="105" customWidth="1"/>
    <col min="8452" max="8452" width="8.875" style="105" bestFit="1" customWidth="1"/>
    <col min="8453" max="8453" width="10" style="105" customWidth="1"/>
    <col min="8454" max="8454" width="14" style="105" bestFit="1" customWidth="1"/>
    <col min="8455" max="8704" width="9" style="105"/>
    <col min="8705" max="8705" width="5.375" style="105" customWidth="1"/>
    <col min="8706" max="8706" width="32.875" style="105" bestFit="1" customWidth="1"/>
    <col min="8707" max="8707" width="9.875" style="105" customWidth="1"/>
    <col min="8708" max="8708" width="8.875" style="105" bestFit="1" customWidth="1"/>
    <col min="8709" max="8709" width="10" style="105" customWidth="1"/>
    <col min="8710" max="8710" width="14" style="105" bestFit="1" customWidth="1"/>
    <col min="8711" max="8960" width="9" style="105"/>
    <col min="8961" max="8961" width="5.375" style="105" customWidth="1"/>
    <col min="8962" max="8962" width="32.875" style="105" bestFit="1" customWidth="1"/>
    <col min="8963" max="8963" width="9.875" style="105" customWidth="1"/>
    <col min="8964" max="8964" width="8.875" style="105" bestFit="1" customWidth="1"/>
    <col min="8965" max="8965" width="10" style="105" customWidth="1"/>
    <col min="8966" max="8966" width="14" style="105" bestFit="1" customWidth="1"/>
    <col min="8967" max="9216" width="9" style="105"/>
    <col min="9217" max="9217" width="5.375" style="105" customWidth="1"/>
    <col min="9218" max="9218" width="32.875" style="105" bestFit="1" customWidth="1"/>
    <col min="9219" max="9219" width="9.875" style="105" customWidth="1"/>
    <col min="9220" max="9220" width="8.875" style="105" bestFit="1" customWidth="1"/>
    <col min="9221" max="9221" width="10" style="105" customWidth="1"/>
    <col min="9222" max="9222" width="14" style="105" bestFit="1" customWidth="1"/>
    <col min="9223" max="9472" width="9" style="105"/>
    <col min="9473" max="9473" width="5.375" style="105" customWidth="1"/>
    <col min="9474" max="9474" width="32.875" style="105" bestFit="1" customWidth="1"/>
    <col min="9475" max="9475" width="9.875" style="105" customWidth="1"/>
    <col min="9476" max="9476" width="8.875" style="105" bestFit="1" customWidth="1"/>
    <col min="9477" max="9477" width="10" style="105" customWidth="1"/>
    <col min="9478" max="9478" width="14" style="105" bestFit="1" customWidth="1"/>
    <col min="9479" max="9728" width="9" style="105"/>
    <col min="9729" max="9729" width="5.375" style="105" customWidth="1"/>
    <col min="9730" max="9730" width="32.875" style="105" bestFit="1" customWidth="1"/>
    <col min="9731" max="9731" width="9.875" style="105" customWidth="1"/>
    <col min="9732" max="9732" width="8.875" style="105" bestFit="1" customWidth="1"/>
    <col min="9733" max="9733" width="10" style="105" customWidth="1"/>
    <col min="9734" max="9734" width="14" style="105" bestFit="1" customWidth="1"/>
    <col min="9735" max="9984" width="9" style="105"/>
    <col min="9985" max="9985" width="5.375" style="105" customWidth="1"/>
    <col min="9986" max="9986" width="32.875" style="105" bestFit="1" customWidth="1"/>
    <col min="9987" max="9987" width="9.875" style="105" customWidth="1"/>
    <col min="9988" max="9988" width="8.875" style="105" bestFit="1" customWidth="1"/>
    <col min="9989" max="9989" width="10" style="105" customWidth="1"/>
    <col min="9990" max="9990" width="14" style="105" bestFit="1" customWidth="1"/>
    <col min="9991" max="10240" width="9" style="105"/>
    <col min="10241" max="10241" width="5.375" style="105" customWidth="1"/>
    <col min="10242" max="10242" width="32.875" style="105" bestFit="1" customWidth="1"/>
    <col min="10243" max="10243" width="9.875" style="105" customWidth="1"/>
    <col min="10244" max="10244" width="8.875" style="105" bestFit="1" customWidth="1"/>
    <col min="10245" max="10245" width="10" style="105" customWidth="1"/>
    <col min="10246" max="10246" width="14" style="105" bestFit="1" customWidth="1"/>
    <col min="10247" max="10496" width="9" style="105"/>
    <col min="10497" max="10497" width="5.375" style="105" customWidth="1"/>
    <col min="10498" max="10498" width="32.875" style="105" bestFit="1" customWidth="1"/>
    <col min="10499" max="10499" width="9.875" style="105" customWidth="1"/>
    <col min="10500" max="10500" width="8.875" style="105" bestFit="1" customWidth="1"/>
    <col min="10501" max="10501" width="10" style="105" customWidth="1"/>
    <col min="10502" max="10502" width="14" style="105" bestFit="1" customWidth="1"/>
    <col min="10503" max="10752" width="9" style="105"/>
    <col min="10753" max="10753" width="5.375" style="105" customWidth="1"/>
    <col min="10754" max="10754" width="32.875" style="105" bestFit="1" customWidth="1"/>
    <col min="10755" max="10755" width="9.875" style="105" customWidth="1"/>
    <col min="10756" max="10756" width="8.875" style="105" bestFit="1" customWidth="1"/>
    <col min="10757" max="10757" width="10" style="105" customWidth="1"/>
    <col min="10758" max="10758" width="14" style="105" bestFit="1" customWidth="1"/>
    <col min="10759" max="11008" width="9" style="105"/>
    <col min="11009" max="11009" width="5.375" style="105" customWidth="1"/>
    <col min="11010" max="11010" width="32.875" style="105" bestFit="1" customWidth="1"/>
    <col min="11011" max="11011" width="9.875" style="105" customWidth="1"/>
    <col min="11012" max="11012" width="8.875" style="105" bestFit="1" customWidth="1"/>
    <col min="11013" max="11013" width="10" style="105" customWidth="1"/>
    <col min="11014" max="11014" width="14" style="105" bestFit="1" customWidth="1"/>
    <col min="11015" max="11264" width="9" style="105"/>
    <col min="11265" max="11265" width="5.375" style="105" customWidth="1"/>
    <col min="11266" max="11266" width="32.875" style="105" bestFit="1" customWidth="1"/>
    <col min="11267" max="11267" width="9.875" style="105" customWidth="1"/>
    <col min="11268" max="11268" width="8.875" style="105" bestFit="1" customWidth="1"/>
    <col min="11269" max="11269" width="10" style="105" customWidth="1"/>
    <col min="11270" max="11270" width="14" style="105" bestFit="1" customWidth="1"/>
    <col min="11271" max="11520" width="9" style="105"/>
    <col min="11521" max="11521" width="5.375" style="105" customWidth="1"/>
    <col min="11522" max="11522" width="32.875" style="105" bestFit="1" customWidth="1"/>
    <col min="11523" max="11523" width="9.875" style="105" customWidth="1"/>
    <col min="11524" max="11524" width="8.875" style="105" bestFit="1" customWidth="1"/>
    <col min="11525" max="11525" width="10" style="105" customWidth="1"/>
    <col min="11526" max="11526" width="14" style="105" bestFit="1" customWidth="1"/>
    <col min="11527" max="11776" width="9" style="105"/>
    <col min="11777" max="11777" width="5.375" style="105" customWidth="1"/>
    <col min="11778" max="11778" width="32.875" style="105" bestFit="1" customWidth="1"/>
    <col min="11779" max="11779" width="9.875" style="105" customWidth="1"/>
    <col min="11780" max="11780" width="8.875" style="105" bestFit="1" customWidth="1"/>
    <col min="11781" max="11781" width="10" style="105" customWidth="1"/>
    <col min="11782" max="11782" width="14" style="105" bestFit="1" customWidth="1"/>
    <col min="11783" max="12032" width="9" style="105"/>
    <col min="12033" max="12033" width="5.375" style="105" customWidth="1"/>
    <col min="12034" max="12034" width="32.875" style="105" bestFit="1" customWidth="1"/>
    <col min="12035" max="12035" width="9.875" style="105" customWidth="1"/>
    <col min="12036" max="12036" width="8.875" style="105" bestFit="1" customWidth="1"/>
    <col min="12037" max="12037" width="10" style="105" customWidth="1"/>
    <col min="12038" max="12038" width="14" style="105" bestFit="1" customWidth="1"/>
    <col min="12039" max="12288" width="9" style="105"/>
    <col min="12289" max="12289" width="5.375" style="105" customWidth="1"/>
    <col min="12290" max="12290" width="32.875" style="105" bestFit="1" customWidth="1"/>
    <col min="12291" max="12291" width="9.875" style="105" customWidth="1"/>
    <col min="12292" max="12292" width="8.875" style="105" bestFit="1" customWidth="1"/>
    <col min="12293" max="12293" width="10" style="105" customWidth="1"/>
    <col min="12294" max="12294" width="14" style="105" bestFit="1" customWidth="1"/>
    <col min="12295" max="12544" width="9" style="105"/>
    <col min="12545" max="12545" width="5.375" style="105" customWidth="1"/>
    <col min="12546" max="12546" width="32.875" style="105" bestFit="1" customWidth="1"/>
    <col min="12547" max="12547" width="9.875" style="105" customWidth="1"/>
    <col min="12548" max="12548" width="8.875" style="105" bestFit="1" customWidth="1"/>
    <col min="12549" max="12549" width="10" style="105" customWidth="1"/>
    <col min="12550" max="12550" width="14" style="105" bestFit="1" customWidth="1"/>
    <col min="12551" max="12800" width="9" style="105"/>
    <col min="12801" max="12801" width="5.375" style="105" customWidth="1"/>
    <col min="12802" max="12802" width="32.875" style="105" bestFit="1" customWidth="1"/>
    <col min="12803" max="12803" width="9.875" style="105" customWidth="1"/>
    <col min="12804" max="12804" width="8.875" style="105" bestFit="1" customWidth="1"/>
    <col min="12805" max="12805" width="10" style="105" customWidth="1"/>
    <col min="12806" max="12806" width="14" style="105" bestFit="1" customWidth="1"/>
    <col min="12807" max="13056" width="9" style="105"/>
    <col min="13057" max="13057" width="5.375" style="105" customWidth="1"/>
    <col min="13058" max="13058" width="32.875" style="105" bestFit="1" customWidth="1"/>
    <col min="13059" max="13059" width="9.875" style="105" customWidth="1"/>
    <col min="13060" max="13060" width="8.875" style="105" bestFit="1" customWidth="1"/>
    <col min="13061" max="13061" width="10" style="105" customWidth="1"/>
    <col min="13062" max="13062" width="14" style="105" bestFit="1" customWidth="1"/>
    <col min="13063" max="13312" width="9" style="105"/>
    <col min="13313" max="13313" width="5.375" style="105" customWidth="1"/>
    <col min="13314" max="13314" width="32.875" style="105" bestFit="1" customWidth="1"/>
    <col min="13315" max="13315" width="9.875" style="105" customWidth="1"/>
    <col min="13316" max="13316" width="8.875" style="105" bestFit="1" customWidth="1"/>
    <col min="13317" max="13317" width="10" style="105" customWidth="1"/>
    <col min="13318" max="13318" width="14" style="105" bestFit="1" customWidth="1"/>
    <col min="13319" max="13568" width="9" style="105"/>
    <col min="13569" max="13569" width="5.375" style="105" customWidth="1"/>
    <col min="13570" max="13570" width="32.875" style="105" bestFit="1" customWidth="1"/>
    <col min="13571" max="13571" width="9.875" style="105" customWidth="1"/>
    <col min="13572" max="13572" width="8.875" style="105" bestFit="1" customWidth="1"/>
    <col min="13573" max="13573" width="10" style="105" customWidth="1"/>
    <col min="13574" max="13574" width="14" style="105" bestFit="1" customWidth="1"/>
    <col min="13575" max="13824" width="9" style="105"/>
    <col min="13825" max="13825" width="5.375" style="105" customWidth="1"/>
    <col min="13826" max="13826" width="32.875" style="105" bestFit="1" customWidth="1"/>
    <col min="13827" max="13827" width="9.875" style="105" customWidth="1"/>
    <col min="13828" max="13828" width="8.875" style="105" bestFit="1" customWidth="1"/>
    <col min="13829" max="13829" width="10" style="105" customWidth="1"/>
    <col min="13830" max="13830" width="14" style="105" bestFit="1" customWidth="1"/>
    <col min="13831" max="14080" width="9" style="105"/>
    <col min="14081" max="14081" width="5.375" style="105" customWidth="1"/>
    <col min="14082" max="14082" width="32.875" style="105" bestFit="1" customWidth="1"/>
    <col min="14083" max="14083" width="9.875" style="105" customWidth="1"/>
    <col min="14084" max="14084" width="8.875" style="105" bestFit="1" customWidth="1"/>
    <col min="14085" max="14085" width="10" style="105" customWidth="1"/>
    <col min="14086" max="14086" width="14" style="105" bestFit="1" customWidth="1"/>
    <col min="14087" max="14336" width="9" style="105"/>
    <col min="14337" max="14337" width="5.375" style="105" customWidth="1"/>
    <col min="14338" max="14338" width="32.875" style="105" bestFit="1" customWidth="1"/>
    <col min="14339" max="14339" width="9.875" style="105" customWidth="1"/>
    <col min="14340" max="14340" width="8.875" style="105" bestFit="1" customWidth="1"/>
    <col min="14341" max="14341" width="10" style="105" customWidth="1"/>
    <col min="14342" max="14342" width="14" style="105" bestFit="1" customWidth="1"/>
    <col min="14343" max="14592" width="9" style="105"/>
    <col min="14593" max="14593" width="5.375" style="105" customWidth="1"/>
    <col min="14594" max="14594" width="32.875" style="105" bestFit="1" customWidth="1"/>
    <col min="14595" max="14595" width="9.875" style="105" customWidth="1"/>
    <col min="14596" max="14596" width="8.875" style="105" bestFit="1" customWidth="1"/>
    <col min="14597" max="14597" width="10" style="105" customWidth="1"/>
    <col min="14598" max="14598" width="14" style="105" bestFit="1" customWidth="1"/>
    <col min="14599" max="14848" width="9" style="105"/>
    <col min="14849" max="14849" width="5.375" style="105" customWidth="1"/>
    <col min="14850" max="14850" width="32.875" style="105" bestFit="1" customWidth="1"/>
    <col min="14851" max="14851" width="9.875" style="105" customWidth="1"/>
    <col min="14852" max="14852" width="8.875" style="105" bestFit="1" customWidth="1"/>
    <col min="14853" max="14853" width="10" style="105" customWidth="1"/>
    <col min="14854" max="14854" width="14" style="105" bestFit="1" customWidth="1"/>
    <col min="14855" max="15104" width="9" style="105"/>
    <col min="15105" max="15105" width="5.375" style="105" customWidth="1"/>
    <col min="15106" max="15106" width="32.875" style="105" bestFit="1" customWidth="1"/>
    <col min="15107" max="15107" width="9.875" style="105" customWidth="1"/>
    <col min="15108" max="15108" width="8.875" style="105" bestFit="1" customWidth="1"/>
    <col min="15109" max="15109" width="10" style="105" customWidth="1"/>
    <col min="15110" max="15110" width="14" style="105" bestFit="1" customWidth="1"/>
    <col min="15111" max="15360" width="9" style="105"/>
    <col min="15361" max="15361" width="5.375" style="105" customWidth="1"/>
    <col min="15362" max="15362" width="32.875" style="105" bestFit="1" customWidth="1"/>
    <col min="15363" max="15363" width="9.875" style="105" customWidth="1"/>
    <col min="15364" max="15364" width="8.875" style="105" bestFit="1" customWidth="1"/>
    <col min="15365" max="15365" width="10" style="105" customWidth="1"/>
    <col min="15366" max="15366" width="14" style="105" bestFit="1" customWidth="1"/>
    <col min="15367" max="15616" width="9" style="105"/>
    <col min="15617" max="15617" width="5.375" style="105" customWidth="1"/>
    <col min="15618" max="15618" width="32.875" style="105" bestFit="1" customWidth="1"/>
    <col min="15619" max="15619" width="9.875" style="105" customWidth="1"/>
    <col min="15620" max="15620" width="8.875" style="105" bestFit="1" customWidth="1"/>
    <col min="15621" max="15621" width="10" style="105" customWidth="1"/>
    <col min="15622" max="15622" width="14" style="105" bestFit="1" customWidth="1"/>
    <col min="15623" max="15872" width="9" style="105"/>
    <col min="15873" max="15873" width="5.375" style="105" customWidth="1"/>
    <col min="15874" max="15874" width="32.875" style="105" bestFit="1" customWidth="1"/>
    <col min="15875" max="15875" width="9.875" style="105" customWidth="1"/>
    <col min="15876" max="15876" width="8.875" style="105" bestFit="1" customWidth="1"/>
    <col min="15877" max="15877" width="10" style="105" customWidth="1"/>
    <col min="15878" max="15878" width="14" style="105" bestFit="1" customWidth="1"/>
    <col min="15879" max="16128" width="9" style="105"/>
    <col min="16129" max="16129" width="5.375" style="105" customWidth="1"/>
    <col min="16130" max="16130" width="32.875" style="105" bestFit="1" customWidth="1"/>
    <col min="16131" max="16131" width="9.875" style="105" customWidth="1"/>
    <col min="16132" max="16132" width="8.875" style="105" bestFit="1" customWidth="1"/>
    <col min="16133" max="16133" width="10" style="105" customWidth="1"/>
    <col min="16134" max="16134" width="14" style="105" bestFit="1" customWidth="1"/>
    <col min="16135" max="16384" width="9" style="105"/>
  </cols>
  <sheetData>
    <row r="1" spans="1:6" ht="14.25">
      <c r="A1" s="104" t="s">
        <v>245</v>
      </c>
    </row>
    <row r="2" spans="1:6" ht="20.25">
      <c r="A2" s="116" t="s">
        <v>246</v>
      </c>
      <c r="B2" s="117"/>
      <c r="C2" s="117"/>
      <c r="D2" s="117"/>
      <c r="E2" s="117"/>
      <c r="F2" s="117"/>
    </row>
    <row r="3" spans="1:6" ht="15">
      <c r="A3" s="118" t="s">
        <v>247</v>
      </c>
      <c r="B3" s="118"/>
      <c r="C3" s="118"/>
      <c r="D3" s="118"/>
      <c r="E3" s="118"/>
      <c r="F3" s="106" t="s">
        <v>133</v>
      </c>
    </row>
    <row r="4" spans="1:6" s="147" customFormat="1" ht="16.5" customHeight="1">
      <c r="A4" s="146" t="s">
        <v>248</v>
      </c>
      <c r="B4" s="146" t="s">
        <v>1</v>
      </c>
      <c r="C4" s="146" t="s">
        <v>249</v>
      </c>
      <c r="D4" s="146" t="s">
        <v>249</v>
      </c>
      <c r="E4" s="146" t="s">
        <v>249</v>
      </c>
      <c r="F4" s="146" t="s">
        <v>249</v>
      </c>
    </row>
    <row r="5" spans="1:6" s="147" customFormat="1" ht="14.25">
      <c r="A5" s="146"/>
      <c r="B5" s="146"/>
      <c r="C5" s="148" t="s">
        <v>250</v>
      </c>
      <c r="D5" s="148" t="s">
        <v>251</v>
      </c>
      <c r="E5" s="148" t="s">
        <v>252</v>
      </c>
      <c r="F5" s="148" t="s">
        <v>253</v>
      </c>
    </row>
    <row r="6" spans="1:6" ht="13.5">
      <c r="A6" s="107">
        <v>1</v>
      </c>
      <c r="B6" s="107" t="s">
        <v>254</v>
      </c>
      <c r="C6" s="108"/>
      <c r="D6" s="108"/>
      <c r="E6" s="108"/>
      <c r="F6" s="108"/>
    </row>
    <row r="7" spans="1:6" ht="13.5">
      <c r="A7" s="107">
        <v>2</v>
      </c>
      <c r="B7" s="107" t="s">
        <v>255</v>
      </c>
      <c r="C7" s="108"/>
      <c r="D7" s="108"/>
      <c r="E7" s="108"/>
      <c r="F7" s="108"/>
    </row>
    <row r="8" spans="1:6" ht="13.5">
      <c r="A8" s="107">
        <v>3</v>
      </c>
      <c r="B8" s="107" t="s">
        <v>256</v>
      </c>
      <c r="C8" s="108"/>
      <c r="D8" s="108"/>
      <c r="E8" s="108"/>
      <c r="F8" s="108"/>
    </row>
    <row r="9" spans="1:6" ht="13.5">
      <c r="A9" s="107">
        <v>4</v>
      </c>
      <c r="B9" s="107" t="s">
        <v>257</v>
      </c>
      <c r="C9" s="108"/>
      <c r="D9" s="108"/>
      <c r="E9" s="108"/>
      <c r="F9" s="108"/>
    </row>
    <row r="10" spans="1:6" ht="13.5">
      <c r="A10" s="107">
        <v>5</v>
      </c>
      <c r="B10" s="107" t="s">
        <v>258</v>
      </c>
      <c r="C10" s="108"/>
      <c r="D10" s="108"/>
      <c r="E10" s="108"/>
      <c r="F10" s="108"/>
    </row>
    <row r="11" spans="1:6" ht="13.5">
      <c r="A11" s="107">
        <v>6</v>
      </c>
      <c r="B11" s="107" t="s">
        <v>63</v>
      </c>
      <c r="C11" s="108"/>
      <c r="D11" s="108"/>
      <c r="E11" s="108"/>
      <c r="F11" s="108"/>
    </row>
    <row r="12" spans="1:6" ht="13.5">
      <c r="A12" s="107">
        <v>7</v>
      </c>
      <c r="B12" s="107" t="s">
        <v>259</v>
      </c>
      <c r="C12" s="108"/>
      <c r="D12" s="108"/>
      <c r="E12" s="108"/>
      <c r="F12" s="108"/>
    </row>
    <row r="13" spans="1:6" ht="13.5">
      <c r="A13" s="107">
        <v>8</v>
      </c>
      <c r="B13" s="107" t="s">
        <v>4</v>
      </c>
      <c r="C13" s="108"/>
      <c r="D13" s="108"/>
      <c r="E13" s="108"/>
      <c r="F13" s="108"/>
    </row>
    <row r="14" spans="1:6" ht="13.5">
      <c r="A14" s="107">
        <v>9</v>
      </c>
      <c r="B14" s="107" t="s">
        <v>260</v>
      </c>
      <c r="C14" s="108"/>
      <c r="D14" s="108"/>
      <c r="E14" s="108"/>
      <c r="F14" s="108"/>
    </row>
    <row r="15" spans="1:6" ht="13.5">
      <c r="A15" s="107">
        <v>10</v>
      </c>
      <c r="B15" s="107" t="s">
        <v>261</v>
      </c>
      <c r="C15" s="108"/>
      <c r="D15" s="108"/>
      <c r="E15" s="108"/>
      <c r="F15" s="108"/>
    </row>
    <row r="16" spans="1:6" ht="13.5">
      <c r="A16" s="107">
        <v>11</v>
      </c>
      <c r="B16" s="107" t="s">
        <v>262</v>
      </c>
      <c r="C16" s="108"/>
      <c r="D16" s="108"/>
      <c r="E16" s="108"/>
      <c r="F16" s="108"/>
    </row>
    <row r="17" spans="1:6" ht="13.5">
      <c r="A17" s="107">
        <v>12</v>
      </c>
      <c r="B17" s="107" t="s">
        <v>263</v>
      </c>
      <c r="C17" s="108"/>
      <c r="D17" s="108"/>
      <c r="E17" s="108"/>
      <c r="F17" s="108"/>
    </row>
    <row r="18" spans="1:6" ht="13.5">
      <c r="A18" s="107">
        <v>13</v>
      </c>
      <c r="B18" s="107" t="s">
        <v>264</v>
      </c>
      <c r="C18" s="108"/>
      <c r="D18" s="108"/>
      <c r="E18" s="108"/>
      <c r="F18" s="108"/>
    </row>
    <row r="19" spans="1:6" ht="13.5">
      <c r="A19" s="107">
        <v>14</v>
      </c>
      <c r="B19" s="107" t="s">
        <v>265</v>
      </c>
      <c r="C19" s="108"/>
      <c r="D19" s="108"/>
      <c r="E19" s="108"/>
      <c r="F19" s="108"/>
    </row>
    <row r="20" spans="1:6" ht="13.5">
      <c r="A20" s="107">
        <v>15</v>
      </c>
      <c r="B20" s="107" t="s">
        <v>266</v>
      </c>
      <c r="C20" s="108"/>
      <c r="D20" s="108"/>
      <c r="E20" s="108"/>
      <c r="F20" s="108"/>
    </row>
    <row r="21" spans="1:6" ht="13.5">
      <c r="A21" s="107">
        <v>16</v>
      </c>
      <c r="B21" s="107" t="s">
        <v>267</v>
      </c>
      <c r="C21" s="108"/>
      <c r="D21" s="108"/>
      <c r="E21" s="108"/>
      <c r="F21" s="108"/>
    </row>
    <row r="22" spans="1:6" ht="13.5">
      <c r="A22" s="107">
        <v>17</v>
      </c>
      <c r="B22" s="107" t="s">
        <v>268</v>
      </c>
      <c r="C22" s="108"/>
      <c r="D22" s="108"/>
      <c r="E22" s="108"/>
      <c r="F22" s="108"/>
    </row>
    <row r="23" spans="1:6" ht="13.5">
      <c r="A23" s="107">
        <v>18</v>
      </c>
      <c r="B23" s="107" t="s">
        <v>269</v>
      </c>
      <c r="C23" s="108"/>
      <c r="D23" s="108"/>
      <c r="E23" s="108"/>
      <c r="F23" s="108"/>
    </row>
    <row r="24" spans="1:6" ht="13.5">
      <c r="A24" s="107">
        <v>19</v>
      </c>
      <c r="B24" s="107" t="s">
        <v>270</v>
      </c>
      <c r="C24" s="108"/>
      <c r="D24" s="108"/>
      <c r="E24" s="108"/>
      <c r="F24" s="108"/>
    </row>
    <row r="25" spans="1:6" ht="13.5">
      <c r="A25" s="107">
        <v>20</v>
      </c>
      <c r="B25" s="107" t="s">
        <v>271</v>
      </c>
      <c r="C25" s="108"/>
      <c r="D25" s="108"/>
      <c r="E25" s="108"/>
      <c r="F25" s="108"/>
    </row>
    <row r="26" spans="1:6" ht="13.5">
      <c r="A26" s="107">
        <v>21</v>
      </c>
      <c r="B26" s="107" t="s">
        <v>272</v>
      </c>
      <c r="C26" s="108"/>
      <c r="D26" s="108"/>
      <c r="E26" s="108"/>
      <c r="F26" s="108"/>
    </row>
    <row r="27" spans="1:6" ht="13.5">
      <c r="A27" s="107">
        <v>22</v>
      </c>
      <c r="B27" s="107" t="s">
        <v>5</v>
      </c>
      <c r="C27" s="108"/>
      <c r="D27" s="108"/>
      <c r="E27" s="108"/>
      <c r="F27" s="108"/>
    </row>
    <row r="28" spans="1:6" ht="13.5">
      <c r="A28" s="107">
        <v>23</v>
      </c>
      <c r="B28" s="107" t="s">
        <v>273</v>
      </c>
      <c r="C28" s="108"/>
      <c r="D28" s="108"/>
      <c r="E28" s="108"/>
      <c r="F28" s="108"/>
    </row>
    <row r="29" spans="1:6" ht="13.5">
      <c r="A29" s="107">
        <v>24</v>
      </c>
      <c r="B29" s="107" t="s">
        <v>274</v>
      </c>
      <c r="C29" s="108"/>
      <c r="D29" s="108"/>
      <c r="E29" s="108"/>
      <c r="F29" s="108"/>
    </row>
    <row r="30" spans="1:6" ht="13.5">
      <c r="A30" s="107">
        <v>25</v>
      </c>
      <c r="B30" s="107" t="s">
        <v>275</v>
      </c>
      <c r="C30" s="108"/>
      <c r="D30" s="108"/>
      <c r="E30" s="108"/>
      <c r="F30" s="108"/>
    </row>
    <row r="31" spans="1:6" ht="13.5">
      <c r="A31" s="107">
        <v>26</v>
      </c>
      <c r="B31" s="107" t="s">
        <v>276</v>
      </c>
      <c r="C31" s="108"/>
      <c r="D31" s="108"/>
      <c r="E31" s="108"/>
      <c r="F31" s="108"/>
    </row>
    <row r="32" spans="1:6" ht="13.5">
      <c r="A32" s="107">
        <v>27</v>
      </c>
      <c r="B32" s="107" t="s">
        <v>277</v>
      </c>
      <c r="C32" s="108"/>
      <c r="D32" s="108"/>
      <c r="E32" s="108"/>
      <c r="F32" s="108"/>
    </row>
    <row r="33" spans="1:6" ht="13.5">
      <c r="A33" s="107">
        <v>28</v>
      </c>
      <c r="B33" s="107" t="s">
        <v>278</v>
      </c>
      <c r="C33" s="108"/>
      <c r="D33" s="108"/>
      <c r="E33" s="108"/>
      <c r="F33" s="108"/>
    </row>
    <row r="34" spans="1:6" ht="13.5">
      <c r="A34" s="107">
        <v>29</v>
      </c>
      <c r="B34" s="107" t="s">
        <v>279</v>
      </c>
      <c r="C34" s="108"/>
      <c r="D34" s="108"/>
      <c r="E34" s="108"/>
      <c r="F34" s="108"/>
    </row>
    <row r="35" spans="1:6" ht="13.5">
      <c r="A35" s="107">
        <v>30</v>
      </c>
      <c r="B35" s="107" t="s">
        <v>280</v>
      </c>
      <c r="C35" s="108"/>
      <c r="D35" s="108"/>
      <c r="E35" s="108"/>
      <c r="F35" s="108"/>
    </row>
    <row r="36" spans="1:6" ht="13.5">
      <c r="A36" s="107">
        <v>31</v>
      </c>
      <c r="B36" s="107" t="s">
        <v>281</v>
      </c>
      <c r="C36" s="108"/>
      <c r="D36" s="108"/>
      <c r="E36" s="108"/>
      <c r="F36" s="108"/>
    </row>
    <row r="37" spans="1:6" ht="13.5">
      <c r="A37" s="107">
        <v>32</v>
      </c>
      <c r="B37" s="107" t="s">
        <v>282</v>
      </c>
      <c r="C37" s="108"/>
      <c r="D37" s="108"/>
      <c r="E37" s="108"/>
      <c r="F37" s="108"/>
    </row>
    <row r="38" spans="1:6" ht="13.5">
      <c r="A38" s="107">
        <v>33</v>
      </c>
      <c r="B38" s="107" t="s">
        <v>283</v>
      </c>
      <c r="C38" s="108"/>
      <c r="D38" s="108"/>
      <c r="E38" s="108"/>
      <c r="F38" s="108"/>
    </row>
    <row r="39" spans="1:6" ht="13.5">
      <c r="A39" s="107">
        <v>34</v>
      </c>
      <c r="B39" s="107" t="s">
        <v>284</v>
      </c>
      <c r="C39" s="108"/>
      <c r="D39" s="108"/>
      <c r="E39" s="108"/>
      <c r="F39" s="108"/>
    </row>
    <row r="40" spans="1:6" ht="13.5">
      <c r="A40" s="107">
        <v>35</v>
      </c>
      <c r="B40" s="107" t="s">
        <v>285</v>
      </c>
      <c r="C40" s="108"/>
      <c r="D40" s="108"/>
      <c r="E40" s="108"/>
      <c r="F40" s="108"/>
    </row>
    <row r="41" spans="1:6" ht="13.5">
      <c r="A41" s="107">
        <v>36</v>
      </c>
      <c r="B41" s="107" t="s">
        <v>286</v>
      </c>
      <c r="C41" s="108"/>
      <c r="D41" s="108"/>
      <c r="E41" s="108"/>
      <c r="F41" s="108"/>
    </row>
    <row r="42" spans="1:6" ht="13.5">
      <c r="A42" s="107">
        <v>37</v>
      </c>
      <c r="B42" s="107" t="s">
        <v>287</v>
      </c>
      <c r="C42" s="108"/>
      <c r="D42" s="108"/>
      <c r="E42" s="108"/>
      <c r="F42" s="108"/>
    </row>
    <row r="43" spans="1:6" ht="13.5">
      <c r="A43" s="107">
        <v>38</v>
      </c>
      <c r="B43" s="107" t="s">
        <v>288</v>
      </c>
      <c r="C43" s="108"/>
      <c r="D43" s="108"/>
      <c r="E43" s="108"/>
      <c r="F43" s="108"/>
    </row>
    <row r="44" spans="1:6" ht="13.5">
      <c r="A44" s="107">
        <v>39</v>
      </c>
      <c r="B44" s="107" t="s">
        <v>289</v>
      </c>
      <c r="C44" s="108"/>
      <c r="D44" s="108"/>
      <c r="E44" s="108"/>
      <c r="F44" s="108"/>
    </row>
    <row r="45" spans="1:6" ht="13.5">
      <c r="A45" s="107">
        <v>40</v>
      </c>
      <c r="B45" s="107" t="s">
        <v>290</v>
      </c>
      <c r="C45" s="108"/>
      <c r="D45" s="108"/>
      <c r="E45" s="108"/>
      <c r="F45" s="108"/>
    </row>
    <row r="46" spans="1:6" ht="13.5">
      <c r="A46" s="107">
        <v>41</v>
      </c>
      <c r="B46" s="107" t="s">
        <v>291</v>
      </c>
      <c r="C46" s="108"/>
      <c r="D46" s="108"/>
      <c r="E46" s="108"/>
      <c r="F46" s="108"/>
    </row>
    <row r="47" spans="1:6" ht="13.5">
      <c r="A47" s="107">
        <v>42</v>
      </c>
      <c r="B47" s="107" t="s">
        <v>292</v>
      </c>
      <c r="C47" s="108"/>
      <c r="D47" s="108"/>
      <c r="E47" s="108"/>
      <c r="F47" s="108"/>
    </row>
    <row r="48" spans="1:6" ht="13.5">
      <c r="A48" s="107">
        <v>43</v>
      </c>
      <c r="B48" s="107" t="s">
        <v>286</v>
      </c>
      <c r="C48" s="108"/>
      <c r="D48" s="108"/>
      <c r="E48" s="108"/>
      <c r="F48" s="108"/>
    </row>
    <row r="49" spans="1:6" ht="13.5">
      <c r="A49" s="107">
        <v>44</v>
      </c>
      <c r="B49" s="107" t="s">
        <v>287</v>
      </c>
      <c r="C49" s="108"/>
      <c r="D49" s="108"/>
      <c r="E49" s="108"/>
      <c r="F49" s="108"/>
    </row>
    <row r="50" spans="1:6" ht="13.5">
      <c r="A50" s="107">
        <v>45</v>
      </c>
      <c r="B50" s="107" t="s">
        <v>288</v>
      </c>
      <c r="C50" s="108"/>
      <c r="D50" s="108"/>
      <c r="E50" s="108"/>
      <c r="F50" s="108"/>
    </row>
    <row r="51" spans="1:6" ht="13.5">
      <c r="A51" s="107">
        <v>46</v>
      </c>
      <c r="B51" s="107" t="s">
        <v>293</v>
      </c>
      <c r="C51" s="108"/>
      <c r="D51" s="108"/>
      <c r="E51" s="108"/>
      <c r="F51" s="108"/>
    </row>
    <row r="52" spans="1:6" ht="13.5">
      <c r="A52" s="107">
        <v>47</v>
      </c>
      <c r="B52" s="107" t="s">
        <v>290</v>
      </c>
      <c r="C52" s="108"/>
      <c r="D52" s="108"/>
      <c r="E52" s="108"/>
      <c r="F52" s="108"/>
    </row>
    <row r="53" spans="1:6" ht="13.5">
      <c r="A53" s="107">
        <v>48</v>
      </c>
      <c r="B53" s="107" t="s">
        <v>291</v>
      </c>
      <c r="C53" s="108"/>
      <c r="D53" s="108"/>
      <c r="E53" s="108"/>
      <c r="F53" s="108"/>
    </row>
  </sheetData>
  <mergeCells count="5">
    <mergeCell ref="A2:F2"/>
    <mergeCell ref="A3:E3"/>
    <mergeCell ref="A4:A5"/>
    <mergeCell ref="B4:B5"/>
    <mergeCell ref="C4:F4"/>
  </mergeCells>
  <phoneticPr fontId="1" type="noConversion"/>
  <pageMargins left="0.86614173228346458" right="0.23622047244094491" top="0.98425196850393704" bottom="0.51181102362204722"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J91"/>
  <sheetViews>
    <sheetView showGridLines="0" showZeros="0" workbookViewId="0">
      <pane ySplit="5" topLeftCell="A6" activePane="bottomLeft" state="frozen"/>
      <selection activeCell="B22" sqref="B22"/>
      <selection pane="bottomLeft" activeCell="E8" sqref="E8"/>
    </sheetView>
  </sheetViews>
  <sheetFormatPr defaultRowHeight="14.25"/>
  <cols>
    <col min="1" max="1" width="28" style="2" customWidth="1"/>
    <col min="2" max="4" width="11.375" style="2" customWidth="1"/>
    <col min="5" max="5" width="11.125" style="2" customWidth="1"/>
    <col min="6" max="6" width="25.875" style="2" customWidth="1"/>
    <col min="7" max="9" width="11.375" style="2" customWidth="1"/>
    <col min="10" max="10" width="10.875" style="2" customWidth="1"/>
    <col min="11" max="260" width="9" style="2"/>
    <col min="261" max="261" width="43.625" style="2" customWidth="1"/>
    <col min="262" max="262" width="20.5" style="2" customWidth="1"/>
    <col min="263" max="263" width="16.625" style="2" customWidth="1"/>
    <col min="264" max="264" width="43.625" style="2" customWidth="1"/>
    <col min="265" max="265" width="19.5" style="2" customWidth="1"/>
    <col min="266" max="266" width="16.625" style="2" customWidth="1"/>
    <col min="267" max="516" width="9" style="2"/>
    <col min="517" max="517" width="43.625" style="2" customWidth="1"/>
    <col min="518" max="518" width="20.5" style="2" customWidth="1"/>
    <col min="519" max="519" width="16.625" style="2" customWidth="1"/>
    <col min="520" max="520" width="43.625" style="2" customWidth="1"/>
    <col min="521" max="521" width="19.5" style="2" customWidth="1"/>
    <col min="522" max="522" width="16.625" style="2" customWidth="1"/>
    <col min="523" max="772" width="9" style="2"/>
    <col min="773" max="773" width="43.625" style="2" customWidth="1"/>
    <col min="774" max="774" width="20.5" style="2" customWidth="1"/>
    <col min="775" max="775" width="16.625" style="2" customWidth="1"/>
    <col min="776" max="776" width="43.625" style="2" customWidth="1"/>
    <col min="777" max="777" width="19.5" style="2" customWidth="1"/>
    <col min="778" max="778" width="16.625" style="2" customWidth="1"/>
    <col min="779" max="1028" width="9" style="2"/>
    <col min="1029" max="1029" width="43.625" style="2" customWidth="1"/>
    <col min="1030" max="1030" width="20.5" style="2" customWidth="1"/>
    <col min="1031" max="1031" width="16.625" style="2" customWidth="1"/>
    <col min="1032" max="1032" width="43.625" style="2" customWidth="1"/>
    <col min="1033" max="1033" width="19.5" style="2" customWidth="1"/>
    <col min="1034" max="1034" width="16.625" style="2" customWidth="1"/>
    <col min="1035" max="1284" width="9" style="2"/>
    <col min="1285" max="1285" width="43.625" style="2" customWidth="1"/>
    <col min="1286" max="1286" width="20.5" style="2" customWidth="1"/>
    <col min="1287" max="1287" width="16.625" style="2" customWidth="1"/>
    <col min="1288" max="1288" width="43.625" style="2" customWidth="1"/>
    <col min="1289" max="1289" width="19.5" style="2" customWidth="1"/>
    <col min="1290" max="1290" width="16.625" style="2" customWidth="1"/>
    <col min="1291" max="1540" width="9" style="2"/>
    <col min="1541" max="1541" width="43.625" style="2" customWidth="1"/>
    <col min="1542" max="1542" width="20.5" style="2" customWidth="1"/>
    <col min="1543" max="1543" width="16.625" style="2" customWidth="1"/>
    <col min="1544" max="1544" width="43.625" style="2" customWidth="1"/>
    <col min="1545" max="1545" width="19.5" style="2" customWidth="1"/>
    <col min="1546" max="1546" width="16.625" style="2" customWidth="1"/>
    <col min="1547" max="1796" width="9" style="2"/>
    <col min="1797" max="1797" width="43.625" style="2" customWidth="1"/>
    <col min="1798" max="1798" width="20.5" style="2" customWidth="1"/>
    <col min="1799" max="1799" width="16.625" style="2" customWidth="1"/>
    <col min="1800" max="1800" width="43.625" style="2" customWidth="1"/>
    <col min="1801" max="1801" width="19.5" style="2" customWidth="1"/>
    <col min="1802" max="1802" width="16.625" style="2" customWidth="1"/>
    <col min="1803" max="2052" width="9" style="2"/>
    <col min="2053" max="2053" width="43.625" style="2" customWidth="1"/>
    <col min="2054" max="2054" width="20.5" style="2" customWidth="1"/>
    <col min="2055" max="2055" width="16.625" style="2" customWidth="1"/>
    <col min="2056" max="2056" width="43.625" style="2" customWidth="1"/>
    <col min="2057" max="2057" width="19.5" style="2" customWidth="1"/>
    <col min="2058" max="2058" width="16.625" style="2" customWidth="1"/>
    <col min="2059" max="2308" width="9" style="2"/>
    <col min="2309" max="2309" width="43.625" style="2" customWidth="1"/>
    <col min="2310" max="2310" width="20.5" style="2" customWidth="1"/>
    <col min="2311" max="2311" width="16.625" style="2" customWidth="1"/>
    <col min="2312" max="2312" width="43.625" style="2" customWidth="1"/>
    <col min="2313" max="2313" width="19.5" style="2" customWidth="1"/>
    <col min="2314" max="2314" width="16.625" style="2" customWidth="1"/>
    <col min="2315" max="2564" width="9" style="2"/>
    <col min="2565" max="2565" width="43.625" style="2" customWidth="1"/>
    <col min="2566" max="2566" width="20.5" style="2" customWidth="1"/>
    <col min="2567" max="2567" width="16.625" style="2" customWidth="1"/>
    <col min="2568" max="2568" width="43.625" style="2" customWidth="1"/>
    <col min="2569" max="2569" width="19.5" style="2" customWidth="1"/>
    <col min="2570" max="2570" width="16.625" style="2" customWidth="1"/>
    <col min="2571" max="2820" width="9" style="2"/>
    <col min="2821" max="2821" width="43.625" style="2" customWidth="1"/>
    <col min="2822" max="2822" width="20.5" style="2" customWidth="1"/>
    <col min="2823" max="2823" width="16.625" style="2" customWidth="1"/>
    <col min="2824" max="2824" width="43.625" style="2" customWidth="1"/>
    <col min="2825" max="2825" width="19.5" style="2" customWidth="1"/>
    <col min="2826" max="2826" width="16.625" style="2" customWidth="1"/>
    <col min="2827" max="3076" width="9" style="2"/>
    <col min="3077" max="3077" width="43.625" style="2" customWidth="1"/>
    <col min="3078" max="3078" width="20.5" style="2" customWidth="1"/>
    <col min="3079" max="3079" width="16.625" style="2" customWidth="1"/>
    <col min="3080" max="3080" width="43.625" style="2" customWidth="1"/>
    <col min="3081" max="3081" width="19.5" style="2" customWidth="1"/>
    <col min="3082" max="3082" width="16.625" style="2" customWidth="1"/>
    <col min="3083" max="3332" width="9" style="2"/>
    <col min="3333" max="3333" width="43.625" style="2" customWidth="1"/>
    <col min="3334" max="3334" width="20.5" style="2" customWidth="1"/>
    <col min="3335" max="3335" width="16.625" style="2" customWidth="1"/>
    <col min="3336" max="3336" width="43.625" style="2" customWidth="1"/>
    <col min="3337" max="3337" width="19.5" style="2" customWidth="1"/>
    <col min="3338" max="3338" width="16.625" style="2" customWidth="1"/>
    <col min="3339" max="3588" width="9" style="2"/>
    <col min="3589" max="3589" width="43.625" style="2" customWidth="1"/>
    <col min="3590" max="3590" width="20.5" style="2" customWidth="1"/>
    <col min="3591" max="3591" width="16.625" style="2" customWidth="1"/>
    <col min="3592" max="3592" width="43.625" style="2" customWidth="1"/>
    <col min="3593" max="3593" width="19.5" style="2" customWidth="1"/>
    <col min="3594" max="3594" width="16.625" style="2" customWidth="1"/>
    <col min="3595" max="3844" width="9" style="2"/>
    <col min="3845" max="3845" width="43.625" style="2" customWidth="1"/>
    <col min="3846" max="3846" width="20.5" style="2" customWidth="1"/>
    <col min="3847" max="3847" width="16.625" style="2" customWidth="1"/>
    <col min="3848" max="3848" width="43.625" style="2" customWidth="1"/>
    <col min="3849" max="3849" width="19.5" style="2" customWidth="1"/>
    <col min="3850" max="3850" width="16.625" style="2" customWidth="1"/>
    <col min="3851" max="4100" width="9" style="2"/>
    <col min="4101" max="4101" width="43.625" style="2" customWidth="1"/>
    <col min="4102" max="4102" width="20.5" style="2" customWidth="1"/>
    <col min="4103" max="4103" width="16.625" style="2" customWidth="1"/>
    <col min="4104" max="4104" width="43.625" style="2" customWidth="1"/>
    <col min="4105" max="4105" width="19.5" style="2" customWidth="1"/>
    <col min="4106" max="4106" width="16.625" style="2" customWidth="1"/>
    <col min="4107" max="4356" width="9" style="2"/>
    <col min="4357" max="4357" width="43.625" style="2" customWidth="1"/>
    <col min="4358" max="4358" width="20.5" style="2" customWidth="1"/>
    <col min="4359" max="4359" width="16.625" style="2" customWidth="1"/>
    <col min="4360" max="4360" width="43.625" style="2" customWidth="1"/>
    <col min="4361" max="4361" width="19.5" style="2" customWidth="1"/>
    <col min="4362" max="4362" width="16.625" style="2" customWidth="1"/>
    <col min="4363" max="4612" width="9" style="2"/>
    <col min="4613" max="4613" width="43.625" style="2" customWidth="1"/>
    <col min="4614" max="4614" width="20.5" style="2" customWidth="1"/>
    <col min="4615" max="4615" width="16.625" style="2" customWidth="1"/>
    <col min="4616" max="4616" width="43.625" style="2" customWidth="1"/>
    <col min="4617" max="4617" width="19.5" style="2" customWidth="1"/>
    <col min="4618" max="4618" width="16.625" style="2" customWidth="1"/>
    <col min="4619" max="4868" width="9" style="2"/>
    <col min="4869" max="4869" width="43.625" style="2" customWidth="1"/>
    <col min="4870" max="4870" width="20.5" style="2" customWidth="1"/>
    <col min="4871" max="4871" width="16.625" style="2" customWidth="1"/>
    <col min="4872" max="4872" width="43.625" style="2" customWidth="1"/>
    <col min="4873" max="4873" width="19.5" style="2" customWidth="1"/>
    <col min="4874" max="4874" width="16.625" style="2" customWidth="1"/>
    <col min="4875" max="5124" width="9" style="2"/>
    <col min="5125" max="5125" width="43.625" style="2" customWidth="1"/>
    <col min="5126" max="5126" width="20.5" style="2" customWidth="1"/>
    <col min="5127" max="5127" width="16.625" style="2" customWidth="1"/>
    <col min="5128" max="5128" width="43.625" style="2" customWidth="1"/>
    <col min="5129" max="5129" width="19.5" style="2" customWidth="1"/>
    <col min="5130" max="5130" width="16.625" style="2" customWidth="1"/>
    <col min="5131" max="5380" width="9" style="2"/>
    <col min="5381" max="5381" width="43.625" style="2" customWidth="1"/>
    <col min="5382" max="5382" width="20.5" style="2" customWidth="1"/>
    <col min="5383" max="5383" width="16.625" style="2" customWidth="1"/>
    <col min="5384" max="5384" width="43.625" style="2" customWidth="1"/>
    <col min="5385" max="5385" width="19.5" style="2" customWidth="1"/>
    <col min="5386" max="5386" width="16.625" style="2" customWidth="1"/>
    <col min="5387" max="5636" width="9" style="2"/>
    <col min="5637" max="5637" width="43.625" style="2" customWidth="1"/>
    <col min="5638" max="5638" width="20.5" style="2" customWidth="1"/>
    <col min="5639" max="5639" width="16.625" style="2" customWidth="1"/>
    <col min="5640" max="5640" width="43.625" style="2" customWidth="1"/>
    <col min="5641" max="5641" width="19.5" style="2" customWidth="1"/>
    <col min="5642" max="5642" width="16.625" style="2" customWidth="1"/>
    <col min="5643" max="5892" width="9" style="2"/>
    <col min="5893" max="5893" width="43.625" style="2" customWidth="1"/>
    <col min="5894" max="5894" width="20.5" style="2" customWidth="1"/>
    <col min="5895" max="5895" width="16.625" style="2" customWidth="1"/>
    <col min="5896" max="5896" width="43.625" style="2" customWidth="1"/>
    <col min="5897" max="5897" width="19.5" style="2" customWidth="1"/>
    <col min="5898" max="5898" width="16.625" style="2" customWidth="1"/>
    <col min="5899" max="6148" width="9" style="2"/>
    <col min="6149" max="6149" width="43.625" style="2" customWidth="1"/>
    <col min="6150" max="6150" width="20.5" style="2" customWidth="1"/>
    <col min="6151" max="6151" width="16.625" style="2" customWidth="1"/>
    <col min="6152" max="6152" width="43.625" style="2" customWidth="1"/>
    <col min="6153" max="6153" width="19.5" style="2" customWidth="1"/>
    <col min="6154" max="6154" width="16.625" style="2" customWidth="1"/>
    <col min="6155" max="6404" width="9" style="2"/>
    <col min="6405" max="6405" width="43.625" style="2" customWidth="1"/>
    <col min="6406" max="6406" width="20.5" style="2" customWidth="1"/>
    <col min="6407" max="6407" width="16.625" style="2" customWidth="1"/>
    <col min="6408" max="6408" width="43.625" style="2" customWidth="1"/>
    <col min="6409" max="6409" width="19.5" style="2" customWidth="1"/>
    <col min="6410" max="6410" width="16.625" style="2" customWidth="1"/>
    <col min="6411" max="6660" width="9" style="2"/>
    <col min="6661" max="6661" width="43.625" style="2" customWidth="1"/>
    <col min="6662" max="6662" width="20.5" style="2" customWidth="1"/>
    <col min="6663" max="6663" width="16.625" style="2" customWidth="1"/>
    <col min="6664" max="6664" width="43.625" style="2" customWidth="1"/>
    <col min="6665" max="6665" width="19.5" style="2" customWidth="1"/>
    <col min="6666" max="6666" width="16.625" style="2" customWidth="1"/>
    <col min="6667" max="6916" width="9" style="2"/>
    <col min="6917" max="6917" width="43.625" style="2" customWidth="1"/>
    <col min="6918" max="6918" width="20.5" style="2" customWidth="1"/>
    <col min="6919" max="6919" width="16.625" style="2" customWidth="1"/>
    <col min="6920" max="6920" width="43.625" style="2" customWidth="1"/>
    <col min="6921" max="6921" width="19.5" style="2" customWidth="1"/>
    <col min="6922" max="6922" width="16.625" style="2" customWidth="1"/>
    <col min="6923" max="7172" width="9" style="2"/>
    <col min="7173" max="7173" width="43.625" style="2" customWidth="1"/>
    <col min="7174" max="7174" width="20.5" style="2" customWidth="1"/>
    <col min="7175" max="7175" width="16.625" style="2" customWidth="1"/>
    <col min="7176" max="7176" width="43.625" style="2" customWidth="1"/>
    <col min="7177" max="7177" width="19.5" style="2" customWidth="1"/>
    <col min="7178" max="7178" width="16.625" style="2" customWidth="1"/>
    <col min="7179" max="7428" width="9" style="2"/>
    <col min="7429" max="7429" width="43.625" style="2" customWidth="1"/>
    <col min="7430" max="7430" width="20.5" style="2" customWidth="1"/>
    <col min="7431" max="7431" width="16.625" style="2" customWidth="1"/>
    <col min="7432" max="7432" width="43.625" style="2" customWidth="1"/>
    <col min="7433" max="7433" width="19.5" style="2" customWidth="1"/>
    <col min="7434" max="7434" width="16.625" style="2" customWidth="1"/>
    <col min="7435" max="7684" width="9" style="2"/>
    <col min="7685" max="7685" width="43.625" style="2" customWidth="1"/>
    <col min="7686" max="7686" width="20.5" style="2" customWidth="1"/>
    <col min="7687" max="7687" width="16.625" style="2" customWidth="1"/>
    <col min="7688" max="7688" width="43.625" style="2" customWidth="1"/>
    <col min="7689" max="7689" width="19.5" style="2" customWidth="1"/>
    <col min="7690" max="7690" width="16.625" style="2" customWidth="1"/>
    <col min="7691" max="7940" width="9" style="2"/>
    <col min="7941" max="7941" width="43.625" style="2" customWidth="1"/>
    <col min="7942" max="7942" width="20.5" style="2" customWidth="1"/>
    <col min="7943" max="7943" width="16.625" style="2" customWidth="1"/>
    <col min="7944" max="7944" width="43.625" style="2" customWidth="1"/>
    <col min="7945" max="7945" width="19.5" style="2" customWidth="1"/>
    <col min="7946" max="7946" width="16.625" style="2" customWidth="1"/>
    <col min="7947" max="8196" width="9" style="2"/>
    <col min="8197" max="8197" width="43.625" style="2" customWidth="1"/>
    <col min="8198" max="8198" width="20.5" style="2" customWidth="1"/>
    <col min="8199" max="8199" width="16.625" style="2" customWidth="1"/>
    <col min="8200" max="8200" width="43.625" style="2" customWidth="1"/>
    <col min="8201" max="8201" width="19.5" style="2" customWidth="1"/>
    <col min="8202" max="8202" width="16.625" style="2" customWidth="1"/>
    <col min="8203" max="8452" width="9" style="2"/>
    <col min="8453" max="8453" width="43.625" style="2" customWidth="1"/>
    <col min="8454" max="8454" width="20.5" style="2" customWidth="1"/>
    <col min="8455" max="8455" width="16.625" style="2" customWidth="1"/>
    <col min="8456" max="8456" width="43.625" style="2" customWidth="1"/>
    <col min="8457" max="8457" width="19.5" style="2" customWidth="1"/>
    <col min="8458" max="8458" width="16.625" style="2" customWidth="1"/>
    <col min="8459" max="8708" width="9" style="2"/>
    <col min="8709" max="8709" width="43.625" style="2" customWidth="1"/>
    <col min="8710" max="8710" width="20.5" style="2" customWidth="1"/>
    <col min="8711" max="8711" width="16.625" style="2" customWidth="1"/>
    <col min="8712" max="8712" width="43.625" style="2" customWidth="1"/>
    <col min="8713" max="8713" width="19.5" style="2" customWidth="1"/>
    <col min="8714" max="8714" width="16.625" style="2" customWidth="1"/>
    <col min="8715" max="8964" width="9" style="2"/>
    <col min="8965" max="8965" width="43.625" style="2" customWidth="1"/>
    <col min="8966" max="8966" width="20.5" style="2" customWidth="1"/>
    <col min="8967" max="8967" width="16.625" style="2" customWidth="1"/>
    <col min="8968" max="8968" width="43.625" style="2" customWidth="1"/>
    <col min="8969" max="8969" width="19.5" style="2" customWidth="1"/>
    <col min="8970" max="8970" width="16.625" style="2" customWidth="1"/>
    <col min="8971" max="9220" width="9" style="2"/>
    <col min="9221" max="9221" width="43.625" style="2" customWidth="1"/>
    <col min="9222" max="9222" width="20.5" style="2" customWidth="1"/>
    <col min="9223" max="9223" width="16.625" style="2" customWidth="1"/>
    <col min="9224" max="9224" width="43.625" style="2" customWidth="1"/>
    <col min="9225" max="9225" width="19.5" style="2" customWidth="1"/>
    <col min="9226" max="9226" width="16.625" style="2" customWidth="1"/>
    <col min="9227" max="9476" width="9" style="2"/>
    <col min="9477" max="9477" width="43.625" style="2" customWidth="1"/>
    <col min="9478" max="9478" width="20.5" style="2" customWidth="1"/>
    <col min="9479" max="9479" width="16.625" style="2" customWidth="1"/>
    <col min="9480" max="9480" width="43.625" style="2" customWidth="1"/>
    <col min="9481" max="9481" width="19.5" style="2" customWidth="1"/>
    <col min="9482" max="9482" width="16.625" style="2" customWidth="1"/>
    <col min="9483" max="9732" width="9" style="2"/>
    <col min="9733" max="9733" width="43.625" style="2" customWidth="1"/>
    <col min="9734" max="9734" width="20.5" style="2" customWidth="1"/>
    <col min="9735" max="9735" width="16.625" style="2" customWidth="1"/>
    <col min="9736" max="9736" width="43.625" style="2" customWidth="1"/>
    <col min="9737" max="9737" width="19.5" style="2" customWidth="1"/>
    <col min="9738" max="9738" width="16.625" style="2" customWidth="1"/>
    <col min="9739" max="9988" width="9" style="2"/>
    <col min="9989" max="9989" width="43.625" style="2" customWidth="1"/>
    <col min="9990" max="9990" width="20.5" style="2" customWidth="1"/>
    <col min="9991" max="9991" width="16.625" style="2" customWidth="1"/>
    <col min="9992" max="9992" width="43.625" style="2" customWidth="1"/>
    <col min="9993" max="9993" width="19.5" style="2" customWidth="1"/>
    <col min="9994" max="9994" width="16.625" style="2" customWidth="1"/>
    <col min="9995" max="10244" width="9" style="2"/>
    <col min="10245" max="10245" width="43.625" style="2" customWidth="1"/>
    <col min="10246" max="10246" width="20.5" style="2" customWidth="1"/>
    <col min="10247" max="10247" width="16.625" style="2" customWidth="1"/>
    <col min="10248" max="10248" width="43.625" style="2" customWidth="1"/>
    <col min="10249" max="10249" width="19.5" style="2" customWidth="1"/>
    <col min="10250" max="10250" width="16.625" style="2" customWidth="1"/>
    <col min="10251" max="10500" width="9" style="2"/>
    <col min="10501" max="10501" width="43.625" style="2" customWidth="1"/>
    <col min="10502" max="10502" width="20.5" style="2" customWidth="1"/>
    <col min="10503" max="10503" width="16.625" style="2" customWidth="1"/>
    <col min="10504" max="10504" width="43.625" style="2" customWidth="1"/>
    <col min="10505" max="10505" width="19.5" style="2" customWidth="1"/>
    <col min="10506" max="10506" width="16.625" style="2" customWidth="1"/>
    <col min="10507" max="10756" width="9" style="2"/>
    <col min="10757" max="10757" width="43.625" style="2" customWidth="1"/>
    <col min="10758" max="10758" width="20.5" style="2" customWidth="1"/>
    <col min="10759" max="10759" width="16.625" style="2" customWidth="1"/>
    <col min="10760" max="10760" width="43.625" style="2" customWidth="1"/>
    <col min="10761" max="10761" width="19.5" style="2" customWidth="1"/>
    <col min="10762" max="10762" width="16.625" style="2" customWidth="1"/>
    <col min="10763" max="11012" width="9" style="2"/>
    <col min="11013" max="11013" width="43.625" style="2" customWidth="1"/>
    <col min="11014" max="11014" width="20.5" style="2" customWidth="1"/>
    <col min="11015" max="11015" width="16.625" style="2" customWidth="1"/>
    <col min="11016" max="11016" width="43.625" style="2" customWidth="1"/>
    <col min="11017" max="11017" width="19.5" style="2" customWidth="1"/>
    <col min="11018" max="11018" width="16.625" style="2" customWidth="1"/>
    <col min="11019" max="11268" width="9" style="2"/>
    <col min="11269" max="11269" width="43.625" style="2" customWidth="1"/>
    <col min="11270" max="11270" width="20.5" style="2" customWidth="1"/>
    <col min="11271" max="11271" width="16.625" style="2" customWidth="1"/>
    <col min="11272" max="11272" width="43.625" style="2" customWidth="1"/>
    <col min="11273" max="11273" width="19.5" style="2" customWidth="1"/>
    <col min="11274" max="11274" width="16.625" style="2" customWidth="1"/>
    <col min="11275" max="11524" width="9" style="2"/>
    <col min="11525" max="11525" width="43.625" style="2" customWidth="1"/>
    <col min="11526" max="11526" width="20.5" style="2" customWidth="1"/>
    <col min="11527" max="11527" width="16.625" style="2" customWidth="1"/>
    <col min="11528" max="11528" width="43.625" style="2" customWidth="1"/>
    <col min="11529" max="11529" width="19.5" style="2" customWidth="1"/>
    <col min="11530" max="11530" width="16.625" style="2" customWidth="1"/>
    <col min="11531" max="11780" width="9" style="2"/>
    <col min="11781" max="11781" width="43.625" style="2" customWidth="1"/>
    <col min="11782" max="11782" width="20.5" style="2" customWidth="1"/>
    <col min="11783" max="11783" width="16.625" style="2" customWidth="1"/>
    <col min="11784" max="11784" width="43.625" style="2" customWidth="1"/>
    <col min="11785" max="11785" width="19.5" style="2" customWidth="1"/>
    <col min="11786" max="11786" width="16.625" style="2" customWidth="1"/>
    <col min="11787" max="12036" width="9" style="2"/>
    <col min="12037" max="12037" width="43.625" style="2" customWidth="1"/>
    <col min="12038" max="12038" width="20.5" style="2" customWidth="1"/>
    <col min="12039" max="12039" width="16.625" style="2" customWidth="1"/>
    <col min="12040" max="12040" width="43.625" style="2" customWidth="1"/>
    <col min="12041" max="12041" width="19.5" style="2" customWidth="1"/>
    <col min="12042" max="12042" width="16.625" style="2" customWidth="1"/>
    <col min="12043" max="12292" width="9" style="2"/>
    <col min="12293" max="12293" width="43.625" style="2" customWidth="1"/>
    <col min="12294" max="12294" width="20.5" style="2" customWidth="1"/>
    <col min="12295" max="12295" width="16.625" style="2" customWidth="1"/>
    <col min="12296" max="12296" width="43.625" style="2" customWidth="1"/>
    <col min="12297" max="12297" width="19.5" style="2" customWidth="1"/>
    <col min="12298" max="12298" width="16.625" style="2" customWidth="1"/>
    <col min="12299" max="12548" width="9" style="2"/>
    <col min="12549" max="12549" width="43.625" style="2" customWidth="1"/>
    <col min="12550" max="12550" width="20.5" style="2" customWidth="1"/>
    <col min="12551" max="12551" width="16.625" style="2" customWidth="1"/>
    <col min="12552" max="12552" width="43.625" style="2" customWidth="1"/>
    <col min="12553" max="12553" width="19.5" style="2" customWidth="1"/>
    <col min="12554" max="12554" width="16.625" style="2" customWidth="1"/>
    <col min="12555" max="12804" width="9" style="2"/>
    <col min="12805" max="12805" width="43.625" style="2" customWidth="1"/>
    <col min="12806" max="12806" width="20.5" style="2" customWidth="1"/>
    <col min="12807" max="12807" width="16.625" style="2" customWidth="1"/>
    <col min="12808" max="12808" width="43.625" style="2" customWidth="1"/>
    <col min="12809" max="12809" width="19.5" style="2" customWidth="1"/>
    <col min="12810" max="12810" width="16.625" style="2" customWidth="1"/>
    <col min="12811" max="13060" width="9" style="2"/>
    <col min="13061" max="13061" width="43.625" style="2" customWidth="1"/>
    <col min="13062" max="13062" width="20.5" style="2" customWidth="1"/>
    <col min="13063" max="13063" width="16.625" style="2" customWidth="1"/>
    <col min="13064" max="13064" width="43.625" style="2" customWidth="1"/>
    <col min="13065" max="13065" width="19.5" style="2" customWidth="1"/>
    <col min="13066" max="13066" width="16.625" style="2" customWidth="1"/>
    <col min="13067" max="13316" width="9" style="2"/>
    <col min="13317" max="13317" width="43.625" style="2" customWidth="1"/>
    <col min="13318" max="13318" width="20.5" style="2" customWidth="1"/>
    <col min="13319" max="13319" width="16.625" style="2" customWidth="1"/>
    <col min="13320" max="13320" width="43.625" style="2" customWidth="1"/>
    <col min="13321" max="13321" width="19.5" style="2" customWidth="1"/>
    <col min="13322" max="13322" width="16.625" style="2" customWidth="1"/>
    <col min="13323" max="13572" width="9" style="2"/>
    <col min="13573" max="13573" width="43.625" style="2" customWidth="1"/>
    <col min="13574" max="13574" width="20.5" style="2" customWidth="1"/>
    <col min="13575" max="13575" width="16.625" style="2" customWidth="1"/>
    <col min="13576" max="13576" width="43.625" style="2" customWidth="1"/>
    <col min="13577" max="13577" width="19.5" style="2" customWidth="1"/>
    <col min="13578" max="13578" width="16.625" style="2" customWidth="1"/>
    <col min="13579" max="13828" width="9" style="2"/>
    <col min="13829" max="13829" width="43.625" style="2" customWidth="1"/>
    <col min="13830" max="13830" width="20.5" style="2" customWidth="1"/>
    <col min="13831" max="13831" width="16.625" style="2" customWidth="1"/>
    <col min="13832" max="13832" width="43.625" style="2" customWidth="1"/>
    <col min="13833" max="13833" width="19.5" style="2" customWidth="1"/>
    <col min="13834" max="13834" width="16.625" style="2" customWidth="1"/>
    <col min="13835" max="14084" width="9" style="2"/>
    <col min="14085" max="14085" width="43.625" style="2" customWidth="1"/>
    <col min="14086" max="14086" width="20.5" style="2" customWidth="1"/>
    <col min="14087" max="14087" width="16.625" style="2" customWidth="1"/>
    <col min="14088" max="14088" width="43.625" style="2" customWidth="1"/>
    <col min="14089" max="14089" width="19.5" style="2" customWidth="1"/>
    <col min="14090" max="14090" width="16.625" style="2" customWidth="1"/>
    <col min="14091" max="14340" width="9" style="2"/>
    <col min="14341" max="14341" width="43.625" style="2" customWidth="1"/>
    <col min="14342" max="14342" width="20.5" style="2" customWidth="1"/>
    <col min="14343" max="14343" width="16.625" style="2" customWidth="1"/>
    <col min="14344" max="14344" width="43.625" style="2" customWidth="1"/>
    <col min="14345" max="14345" width="19.5" style="2" customWidth="1"/>
    <col min="14346" max="14346" width="16.625" style="2" customWidth="1"/>
    <col min="14347" max="14596" width="9" style="2"/>
    <col min="14597" max="14597" width="43.625" style="2" customWidth="1"/>
    <col min="14598" max="14598" width="20.5" style="2" customWidth="1"/>
    <col min="14599" max="14599" width="16.625" style="2" customWidth="1"/>
    <col min="14600" max="14600" width="43.625" style="2" customWidth="1"/>
    <col min="14601" max="14601" width="19.5" style="2" customWidth="1"/>
    <col min="14602" max="14602" width="16.625" style="2" customWidth="1"/>
    <col min="14603" max="14852" width="9" style="2"/>
    <col min="14853" max="14853" width="43.625" style="2" customWidth="1"/>
    <col min="14854" max="14854" width="20.5" style="2" customWidth="1"/>
    <col min="14855" max="14855" width="16.625" style="2" customWidth="1"/>
    <col min="14856" max="14856" width="43.625" style="2" customWidth="1"/>
    <col min="14857" max="14857" width="19.5" style="2" customWidth="1"/>
    <col min="14858" max="14858" width="16.625" style="2" customWidth="1"/>
    <col min="14859" max="15108" width="9" style="2"/>
    <col min="15109" max="15109" width="43.625" style="2" customWidth="1"/>
    <col min="15110" max="15110" width="20.5" style="2" customWidth="1"/>
    <col min="15111" max="15111" width="16.625" style="2" customWidth="1"/>
    <col min="15112" max="15112" width="43.625" style="2" customWidth="1"/>
    <col min="15113" max="15113" width="19.5" style="2" customWidth="1"/>
    <col min="15114" max="15114" width="16.625" style="2" customWidth="1"/>
    <col min="15115" max="15364" width="9" style="2"/>
    <col min="15365" max="15365" width="43.625" style="2" customWidth="1"/>
    <col min="15366" max="15366" width="20.5" style="2" customWidth="1"/>
    <col min="15367" max="15367" width="16.625" style="2" customWidth="1"/>
    <col min="15368" max="15368" width="43.625" style="2" customWidth="1"/>
    <col min="15369" max="15369" width="19.5" style="2" customWidth="1"/>
    <col min="15370" max="15370" width="16.625" style="2" customWidth="1"/>
    <col min="15371" max="15620" width="9" style="2"/>
    <col min="15621" max="15621" width="43.625" style="2" customWidth="1"/>
    <col min="15622" max="15622" width="20.5" style="2" customWidth="1"/>
    <col min="15623" max="15623" width="16.625" style="2" customWidth="1"/>
    <col min="15624" max="15624" width="43.625" style="2" customWidth="1"/>
    <col min="15625" max="15625" width="19.5" style="2" customWidth="1"/>
    <col min="15626" max="15626" width="16.625" style="2" customWidth="1"/>
    <col min="15627" max="15876" width="9" style="2"/>
    <col min="15877" max="15877" width="43.625" style="2" customWidth="1"/>
    <col min="15878" max="15878" width="20.5" style="2" customWidth="1"/>
    <col min="15879" max="15879" width="16.625" style="2" customWidth="1"/>
    <col min="15880" max="15880" width="43.625" style="2" customWidth="1"/>
    <col min="15881" max="15881" width="19.5" style="2" customWidth="1"/>
    <col min="15882" max="15882" width="16.625" style="2" customWidth="1"/>
    <col min="15883" max="16132" width="9" style="2"/>
    <col min="16133" max="16133" width="43.625" style="2" customWidth="1"/>
    <col min="16134" max="16134" width="20.5" style="2" customWidth="1"/>
    <col min="16135" max="16135" width="16.625" style="2" customWidth="1"/>
    <col min="16136" max="16136" width="43.625" style="2" customWidth="1"/>
    <col min="16137" max="16137" width="19.5" style="2" customWidth="1"/>
    <col min="16138" max="16138" width="16.625" style="2" customWidth="1"/>
    <col min="16139" max="16384" width="9" style="2"/>
  </cols>
  <sheetData>
    <row r="1" spans="1:10" ht="19.5" customHeight="1">
      <c r="A1" s="35" t="s">
        <v>305</v>
      </c>
      <c r="B1" s="35"/>
      <c r="C1" s="1"/>
      <c r="D1" s="1"/>
    </row>
    <row r="2" spans="1:10" s="1" customFormat="1" ht="20.25">
      <c r="A2" s="119" t="s">
        <v>326</v>
      </c>
      <c r="B2" s="119"/>
      <c r="C2" s="119"/>
      <c r="D2" s="119"/>
      <c r="E2" s="119"/>
      <c r="F2" s="119"/>
      <c r="G2" s="119"/>
      <c r="H2" s="119"/>
      <c r="I2" s="119"/>
      <c r="J2" s="119"/>
    </row>
    <row r="3" spans="1:10" s="34" customFormat="1" ht="19.5" customHeight="1">
      <c r="A3" s="50" t="s">
        <v>48</v>
      </c>
      <c r="B3" s="50"/>
      <c r="C3" s="35"/>
      <c r="D3" s="35"/>
      <c r="J3" s="34" t="s">
        <v>12</v>
      </c>
    </row>
    <row r="4" spans="1:10" s="34" customFormat="1" ht="19.5" customHeight="1">
      <c r="A4" s="120" t="s">
        <v>14</v>
      </c>
      <c r="B4" s="121"/>
      <c r="C4" s="121"/>
      <c r="D4" s="121"/>
      <c r="E4" s="121"/>
      <c r="F4" s="122" t="s">
        <v>15</v>
      </c>
      <c r="G4" s="122"/>
      <c r="H4" s="122"/>
      <c r="I4" s="122"/>
      <c r="J4" s="122"/>
    </row>
    <row r="5" spans="1:10" s="34" customFormat="1" ht="33.75" customHeight="1">
      <c r="A5" s="39" t="s">
        <v>1</v>
      </c>
      <c r="B5" s="54" t="s">
        <v>52</v>
      </c>
      <c r="C5" s="110" t="s">
        <v>323</v>
      </c>
      <c r="D5" s="43" t="s">
        <v>38</v>
      </c>
      <c r="E5" s="140" t="s">
        <v>324</v>
      </c>
      <c r="F5" s="39" t="s">
        <v>1</v>
      </c>
      <c r="G5" s="54" t="s">
        <v>52</v>
      </c>
      <c r="H5" s="110" t="s">
        <v>325</v>
      </c>
      <c r="I5" s="53" t="s">
        <v>51</v>
      </c>
      <c r="J5" s="52" t="s">
        <v>324</v>
      </c>
    </row>
    <row r="6" spans="1:10" ht="20.100000000000001" customHeight="1">
      <c r="A6" s="3" t="s">
        <v>2</v>
      </c>
      <c r="B6" s="3"/>
      <c r="C6" s="3"/>
      <c r="D6" s="3"/>
      <c r="E6" s="4"/>
      <c r="F6" s="3" t="s">
        <v>3</v>
      </c>
      <c r="G6" s="3"/>
      <c r="H6" s="3"/>
      <c r="I6" s="3"/>
      <c r="J6" s="3"/>
    </row>
    <row r="7" spans="1:10" ht="20.100000000000001" customHeight="1">
      <c r="A7" s="7"/>
      <c r="B7" s="24"/>
      <c r="C7" s="14"/>
      <c r="D7" s="7"/>
      <c r="E7" s="4"/>
      <c r="F7" s="25" t="s">
        <v>341</v>
      </c>
      <c r="G7" s="25"/>
      <c r="H7" s="17"/>
      <c r="I7" s="17"/>
      <c r="J7" s="7"/>
    </row>
    <row r="8" spans="1:10" ht="20.100000000000001" customHeight="1">
      <c r="A8" s="15" t="s">
        <v>327</v>
      </c>
      <c r="B8" s="5"/>
      <c r="C8" s="5"/>
      <c r="D8" s="5"/>
      <c r="E8" s="4"/>
      <c r="F8" s="15" t="s">
        <v>342</v>
      </c>
      <c r="G8" s="5"/>
      <c r="H8" s="5"/>
      <c r="I8" s="5"/>
      <c r="J8" s="5"/>
    </row>
    <row r="9" spans="1:10" ht="20.100000000000001" customHeight="1">
      <c r="A9" s="5" t="s">
        <v>4</v>
      </c>
      <c r="B9" s="21"/>
      <c r="C9" s="6"/>
      <c r="D9" s="6"/>
      <c r="E9" s="19"/>
      <c r="F9" s="5" t="s">
        <v>5</v>
      </c>
      <c r="G9" s="20"/>
      <c r="H9" s="20"/>
      <c r="I9" s="20"/>
      <c r="J9" s="6"/>
    </row>
    <row r="10" spans="1:10" ht="18" customHeight="1">
      <c r="A10" s="6" t="s">
        <v>6</v>
      </c>
      <c r="B10" s="7"/>
      <c r="C10" s="7"/>
      <c r="D10" s="7"/>
      <c r="E10" s="4"/>
      <c r="F10" s="20" t="s">
        <v>343</v>
      </c>
      <c r="G10" s="7"/>
      <c r="H10" s="7"/>
      <c r="I10" s="7"/>
      <c r="J10" s="6"/>
    </row>
    <row r="11" spans="1:10" ht="18" customHeight="1">
      <c r="A11" s="7" t="s">
        <v>328</v>
      </c>
      <c r="B11" s="8"/>
      <c r="C11" s="8"/>
      <c r="D11" s="8"/>
      <c r="E11" s="4"/>
      <c r="F11" s="7" t="s">
        <v>344</v>
      </c>
      <c r="G11" s="8"/>
      <c r="H11" s="8"/>
      <c r="I11" s="8"/>
      <c r="J11" s="8"/>
    </row>
    <row r="12" spans="1:10" ht="18" customHeight="1">
      <c r="A12" s="8" t="s">
        <v>329</v>
      </c>
      <c r="B12" s="6"/>
      <c r="C12" s="6"/>
      <c r="D12" s="8"/>
      <c r="E12" s="4"/>
      <c r="F12" s="8" t="s">
        <v>345</v>
      </c>
      <c r="G12" s="6"/>
      <c r="H12" s="6"/>
      <c r="I12" s="6"/>
      <c r="J12" s="8"/>
    </row>
    <row r="13" spans="1:10" ht="18" customHeight="1">
      <c r="A13" s="6" t="s">
        <v>330</v>
      </c>
      <c r="B13" s="21"/>
      <c r="C13" s="17"/>
      <c r="D13" s="7"/>
      <c r="E13" s="4"/>
      <c r="F13" s="6" t="s">
        <v>346</v>
      </c>
      <c r="G13" s="21"/>
      <c r="H13" s="6"/>
      <c r="I13" s="6"/>
      <c r="J13" s="6"/>
    </row>
    <row r="14" spans="1:10" ht="18" customHeight="1">
      <c r="A14" s="6" t="s">
        <v>331</v>
      </c>
      <c r="B14" s="21"/>
      <c r="C14" s="17"/>
      <c r="D14" s="7"/>
      <c r="E14" s="4"/>
      <c r="F14" s="6" t="s">
        <v>347</v>
      </c>
      <c r="G14" s="6"/>
      <c r="H14" s="6"/>
      <c r="I14" s="6"/>
      <c r="J14" s="6"/>
    </row>
    <row r="15" spans="1:10" ht="18" customHeight="1">
      <c r="A15" s="6" t="s">
        <v>332</v>
      </c>
      <c r="B15" s="24"/>
      <c r="C15" s="14"/>
      <c r="D15" s="7"/>
      <c r="E15" s="4"/>
      <c r="F15" s="6" t="s">
        <v>7</v>
      </c>
      <c r="G15" s="23"/>
      <c r="H15" s="17"/>
      <c r="I15" s="17"/>
      <c r="J15" s="7"/>
    </row>
    <row r="16" spans="1:10" ht="18" customHeight="1">
      <c r="A16" s="7" t="s">
        <v>333</v>
      </c>
      <c r="B16" s="24"/>
      <c r="C16" s="14"/>
      <c r="D16" s="7"/>
      <c r="E16" s="4"/>
      <c r="F16" s="17" t="s">
        <v>348</v>
      </c>
      <c r="G16" s="21"/>
      <c r="H16" s="16"/>
      <c r="I16" s="16"/>
      <c r="J16" s="6"/>
    </row>
    <row r="17" spans="1:10" ht="18" customHeight="1">
      <c r="A17" s="7" t="s">
        <v>58</v>
      </c>
      <c r="B17" s="24"/>
      <c r="C17" s="7"/>
      <c r="D17" s="7"/>
      <c r="E17" s="4"/>
      <c r="F17" s="6" t="s">
        <v>61</v>
      </c>
      <c r="G17" s="22"/>
      <c r="H17" s="7"/>
      <c r="I17" s="7"/>
      <c r="J17" s="6"/>
    </row>
    <row r="18" spans="1:10" ht="18" customHeight="1">
      <c r="A18" s="7" t="s">
        <v>334</v>
      </c>
      <c r="B18" s="24"/>
      <c r="C18" s="7"/>
      <c r="D18" s="7"/>
      <c r="E18" s="4"/>
      <c r="F18" s="22" t="s">
        <v>349</v>
      </c>
      <c r="G18" s="24"/>
      <c r="H18" s="7"/>
      <c r="I18" s="7"/>
      <c r="J18" s="6"/>
    </row>
    <row r="19" spans="1:10" ht="18" customHeight="1">
      <c r="A19" s="7" t="s">
        <v>335</v>
      </c>
      <c r="B19" s="24"/>
      <c r="C19" s="7"/>
      <c r="D19" s="7"/>
      <c r="E19" s="4"/>
      <c r="F19" s="7"/>
      <c r="G19" s="21"/>
      <c r="H19" s="16"/>
      <c r="I19" s="16"/>
      <c r="J19" s="9"/>
    </row>
    <row r="20" spans="1:10" ht="18" customHeight="1">
      <c r="A20" s="7" t="s">
        <v>336</v>
      </c>
      <c r="B20" s="7"/>
      <c r="C20" s="5"/>
      <c r="D20" s="7"/>
      <c r="E20" s="4"/>
      <c r="F20" s="6"/>
      <c r="G20" s="7"/>
      <c r="H20" s="7"/>
      <c r="I20" s="7"/>
      <c r="J20" s="6"/>
    </row>
    <row r="21" spans="1:10" ht="18" customHeight="1">
      <c r="A21" s="7" t="s">
        <v>337</v>
      </c>
      <c r="B21" s="22"/>
      <c r="C21" s="14"/>
      <c r="D21" s="7"/>
      <c r="E21" s="4"/>
      <c r="F21" s="7" t="s">
        <v>350</v>
      </c>
      <c r="G21" s="7"/>
      <c r="H21" s="7"/>
      <c r="I21" s="7"/>
      <c r="J21" s="6"/>
    </row>
    <row r="22" spans="1:10" ht="18" customHeight="1">
      <c r="A22" s="7"/>
      <c r="B22" s="7"/>
      <c r="C22" s="9"/>
      <c r="D22" s="9"/>
      <c r="E22" s="10"/>
      <c r="F22" s="7" t="s">
        <v>351</v>
      </c>
      <c r="G22" s="9"/>
      <c r="H22" s="9"/>
      <c r="I22" s="9"/>
      <c r="J22" s="7"/>
    </row>
    <row r="23" spans="1:10" ht="18" customHeight="1">
      <c r="A23" s="7" t="s">
        <v>338</v>
      </c>
      <c r="B23" s="15"/>
      <c r="C23" s="7"/>
      <c r="D23" s="7"/>
      <c r="E23" s="4"/>
      <c r="F23" s="9" t="s">
        <v>352</v>
      </c>
      <c r="G23" s="15"/>
      <c r="H23" s="15"/>
      <c r="I23" s="15"/>
      <c r="J23" s="9"/>
    </row>
    <row r="24" spans="1:10" ht="18" customHeight="1">
      <c r="A24" s="4" t="s">
        <v>339</v>
      </c>
      <c r="B24" s="25"/>
      <c r="C24" s="14"/>
      <c r="D24" s="7"/>
      <c r="E24" s="4"/>
      <c r="F24" s="6" t="s">
        <v>353</v>
      </c>
      <c r="G24" s="5"/>
      <c r="H24" s="14"/>
      <c r="I24" s="14"/>
      <c r="J24" s="7"/>
    </row>
    <row r="25" spans="1:10" ht="18" customHeight="1">
      <c r="A25" s="4" t="s">
        <v>340</v>
      </c>
      <c r="B25" s="25"/>
      <c r="C25" s="14"/>
      <c r="D25" s="7"/>
      <c r="E25" s="4"/>
      <c r="F25" s="6" t="s">
        <v>354</v>
      </c>
      <c r="G25" s="5"/>
      <c r="H25" s="14"/>
      <c r="I25" s="14"/>
      <c r="J25" s="7"/>
    </row>
    <row r="26" spans="1:10" ht="20.100000000000001" customHeight="1">
      <c r="A26" s="26" t="s">
        <v>13</v>
      </c>
      <c r="B26" s="58"/>
      <c r="C26" s="11"/>
      <c r="D26" s="11"/>
      <c r="E26" s="4"/>
      <c r="F26" s="13" t="s">
        <v>8</v>
      </c>
      <c r="G26" s="13"/>
      <c r="H26" s="11"/>
      <c r="I26" s="11"/>
      <c r="J26" s="11"/>
    </row>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spans="1:10" ht="20.100000000000001" customHeight="1"/>
    <row r="66" spans="1:10" ht="20.100000000000001" customHeight="1"/>
    <row r="67" spans="1:10" ht="20.100000000000001" customHeight="1"/>
    <row r="68" spans="1:10" ht="20.100000000000001" customHeight="1"/>
    <row r="69" spans="1:10" ht="19.5" customHeight="1"/>
    <row r="70" spans="1:10" s="12" customFormat="1" ht="20.100000000000001" customHeight="1">
      <c r="A70" s="2"/>
      <c r="B70" s="2"/>
      <c r="C70" s="2"/>
      <c r="D70" s="2"/>
      <c r="E70" s="2"/>
      <c r="F70" s="2"/>
      <c r="G70" s="2"/>
      <c r="H70" s="2"/>
      <c r="I70" s="2"/>
      <c r="J70" s="2"/>
    </row>
    <row r="71" spans="1:10" ht="20.100000000000001" customHeight="1"/>
    <row r="72" spans="1:10" ht="20.100000000000001" customHeight="1"/>
    <row r="73" spans="1:10" ht="20.100000000000001" customHeight="1"/>
    <row r="74" spans="1:10" ht="20.100000000000001" customHeight="1"/>
    <row r="75" spans="1:10" ht="20.100000000000001" customHeight="1"/>
    <row r="76" spans="1:10" ht="20.100000000000001" customHeight="1"/>
    <row r="77" spans="1:10" ht="20.100000000000001" customHeight="1"/>
    <row r="78" spans="1:10" ht="20.100000000000001" customHeight="1"/>
    <row r="79" spans="1:10" ht="20.100000000000001" customHeight="1"/>
    <row r="80" spans="1:1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sheetData>
  <mergeCells count="3">
    <mergeCell ref="A2:J2"/>
    <mergeCell ref="A4:E4"/>
    <mergeCell ref="F4:J4"/>
  </mergeCells>
  <phoneticPr fontId="1" type="noConversion"/>
  <printOptions horizontalCentered="1"/>
  <pageMargins left="0.70866141732283472" right="0.70866141732283472" top="0.74803149606299213" bottom="0.74803149606299213" header="0.31496062992125984" footer="0.31496062992125984"/>
  <pageSetup paperSize="9" scale="92" orientation="landscape" r:id="rId1"/>
</worksheet>
</file>

<file path=xl/worksheets/sheet8.xml><?xml version="1.0" encoding="utf-8"?>
<worksheet xmlns="http://schemas.openxmlformats.org/spreadsheetml/2006/main" xmlns:r="http://schemas.openxmlformats.org/officeDocument/2006/relationships">
  <dimension ref="A1:F17"/>
  <sheetViews>
    <sheetView showGridLines="0" showZeros="0" workbookViewId="0">
      <selection activeCell="E12" sqref="E12"/>
    </sheetView>
  </sheetViews>
  <sheetFormatPr defaultColWidth="9.125" defaultRowHeight="14.25"/>
  <cols>
    <col min="1" max="1" width="12.75" style="27" customWidth="1"/>
    <col min="2" max="2" width="32.75" style="27" customWidth="1"/>
    <col min="3" max="5" width="23.875" style="27" customWidth="1"/>
    <col min="6" max="6" width="12.625" style="27" customWidth="1"/>
    <col min="7" max="249" width="9.125" style="28"/>
    <col min="250" max="250" width="30.125" style="28" customWidth="1"/>
    <col min="251" max="253" width="16.625" style="28" customWidth="1"/>
    <col min="254" max="254" width="30.125" style="28" customWidth="1"/>
    <col min="255" max="257" width="18" style="28" customWidth="1"/>
    <col min="258" max="262" width="0" style="28" hidden="1" customWidth="1"/>
    <col min="263" max="505" width="9.125" style="28"/>
    <col min="506" max="506" width="30.125" style="28" customWidth="1"/>
    <col min="507" max="509" width="16.625" style="28" customWidth="1"/>
    <col min="510" max="510" width="30.125" style="28" customWidth="1"/>
    <col min="511" max="513" width="18" style="28" customWidth="1"/>
    <col min="514" max="518" width="0" style="28" hidden="1" customWidth="1"/>
    <col min="519" max="761" width="9.125" style="28"/>
    <col min="762" max="762" width="30.125" style="28" customWidth="1"/>
    <col min="763" max="765" width="16.625" style="28" customWidth="1"/>
    <col min="766" max="766" width="30.125" style="28" customWidth="1"/>
    <col min="767" max="769" width="18" style="28" customWidth="1"/>
    <col min="770" max="774" width="0" style="28" hidden="1" customWidth="1"/>
    <col min="775" max="1017" width="9.125" style="28"/>
    <col min="1018" max="1018" width="30.125" style="28" customWidth="1"/>
    <col min="1019" max="1021" width="16.625" style="28" customWidth="1"/>
    <col min="1022" max="1022" width="30.125" style="28" customWidth="1"/>
    <col min="1023" max="1025" width="18" style="28" customWidth="1"/>
    <col min="1026" max="1030" width="0" style="28" hidden="1" customWidth="1"/>
    <col min="1031" max="1273" width="9.125" style="28"/>
    <col min="1274" max="1274" width="30.125" style="28" customWidth="1"/>
    <col min="1275" max="1277" width="16.625" style="28" customWidth="1"/>
    <col min="1278" max="1278" width="30.125" style="28" customWidth="1"/>
    <col min="1279" max="1281" width="18" style="28" customWidth="1"/>
    <col min="1282" max="1286" width="0" style="28" hidden="1" customWidth="1"/>
    <col min="1287" max="1529" width="9.125" style="28"/>
    <col min="1530" max="1530" width="30.125" style="28" customWidth="1"/>
    <col min="1531" max="1533" width="16.625" style="28" customWidth="1"/>
    <col min="1534" max="1534" width="30.125" style="28" customWidth="1"/>
    <col min="1535" max="1537" width="18" style="28" customWidth="1"/>
    <col min="1538" max="1542" width="0" style="28" hidden="1" customWidth="1"/>
    <col min="1543" max="1785" width="9.125" style="28"/>
    <col min="1786" max="1786" width="30.125" style="28" customWidth="1"/>
    <col min="1787" max="1789" width="16.625" style="28" customWidth="1"/>
    <col min="1790" max="1790" width="30.125" style="28" customWidth="1"/>
    <col min="1791" max="1793" width="18" style="28" customWidth="1"/>
    <col min="1794" max="1798" width="0" style="28" hidden="1" customWidth="1"/>
    <col min="1799" max="2041" width="9.125" style="28"/>
    <col min="2042" max="2042" width="30.125" style="28" customWidth="1"/>
    <col min="2043" max="2045" width="16.625" style="28" customWidth="1"/>
    <col min="2046" max="2046" width="30.125" style="28" customWidth="1"/>
    <col min="2047" max="2049" width="18" style="28" customWidth="1"/>
    <col min="2050" max="2054" width="0" style="28" hidden="1" customWidth="1"/>
    <col min="2055" max="2297" width="9.125" style="28"/>
    <col min="2298" max="2298" width="30.125" style="28" customWidth="1"/>
    <col min="2299" max="2301" width="16.625" style="28" customWidth="1"/>
    <col min="2302" max="2302" width="30.125" style="28" customWidth="1"/>
    <col min="2303" max="2305" width="18" style="28" customWidth="1"/>
    <col min="2306" max="2310" width="0" style="28" hidden="1" customWidth="1"/>
    <col min="2311" max="2553" width="9.125" style="28"/>
    <col min="2554" max="2554" width="30.125" style="28" customWidth="1"/>
    <col min="2555" max="2557" width="16.625" style="28" customWidth="1"/>
    <col min="2558" max="2558" width="30.125" style="28" customWidth="1"/>
    <col min="2559" max="2561" width="18" style="28" customWidth="1"/>
    <col min="2562" max="2566" width="0" style="28" hidden="1" customWidth="1"/>
    <col min="2567" max="2809" width="9.125" style="28"/>
    <col min="2810" max="2810" width="30.125" style="28" customWidth="1"/>
    <col min="2811" max="2813" width="16.625" style="28" customWidth="1"/>
    <col min="2814" max="2814" width="30.125" style="28" customWidth="1"/>
    <col min="2815" max="2817" width="18" style="28" customWidth="1"/>
    <col min="2818" max="2822" width="0" style="28" hidden="1" customWidth="1"/>
    <col min="2823" max="3065" width="9.125" style="28"/>
    <col min="3066" max="3066" width="30.125" style="28" customWidth="1"/>
    <col min="3067" max="3069" width="16.625" style="28" customWidth="1"/>
    <col min="3070" max="3070" width="30.125" style="28" customWidth="1"/>
    <col min="3071" max="3073" width="18" style="28" customWidth="1"/>
    <col min="3074" max="3078" width="0" style="28" hidden="1" customWidth="1"/>
    <col min="3079" max="3321" width="9.125" style="28"/>
    <col min="3322" max="3322" width="30.125" style="28" customWidth="1"/>
    <col min="3323" max="3325" width="16.625" style="28" customWidth="1"/>
    <col min="3326" max="3326" width="30.125" style="28" customWidth="1"/>
    <col min="3327" max="3329" width="18" style="28" customWidth="1"/>
    <col min="3330" max="3334" width="0" style="28" hidden="1" customWidth="1"/>
    <col min="3335" max="3577" width="9.125" style="28"/>
    <col min="3578" max="3578" width="30.125" style="28" customWidth="1"/>
    <col min="3579" max="3581" width="16.625" style="28" customWidth="1"/>
    <col min="3582" max="3582" width="30.125" style="28" customWidth="1"/>
    <col min="3583" max="3585" width="18" style="28" customWidth="1"/>
    <col min="3586" max="3590" width="0" style="28" hidden="1" customWidth="1"/>
    <col min="3591" max="3833" width="9.125" style="28"/>
    <col min="3834" max="3834" width="30.125" style="28" customWidth="1"/>
    <col min="3835" max="3837" width="16.625" style="28" customWidth="1"/>
    <col min="3838" max="3838" width="30.125" style="28" customWidth="1"/>
    <col min="3839" max="3841" width="18" style="28" customWidth="1"/>
    <col min="3842" max="3846" width="0" style="28" hidden="1" customWidth="1"/>
    <col min="3847" max="4089" width="9.125" style="28"/>
    <col min="4090" max="4090" width="30.125" style="28" customWidth="1"/>
    <col min="4091" max="4093" width="16.625" style="28" customWidth="1"/>
    <col min="4094" max="4094" width="30.125" style="28" customWidth="1"/>
    <col min="4095" max="4097" width="18" style="28" customWidth="1"/>
    <col min="4098" max="4102" width="0" style="28" hidden="1" customWidth="1"/>
    <col min="4103" max="4345" width="9.125" style="28"/>
    <col min="4346" max="4346" width="30.125" style="28" customWidth="1"/>
    <col min="4347" max="4349" width="16.625" style="28" customWidth="1"/>
    <col min="4350" max="4350" width="30.125" style="28" customWidth="1"/>
    <col min="4351" max="4353" width="18" style="28" customWidth="1"/>
    <col min="4354" max="4358" width="0" style="28" hidden="1" customWidth="1"/>
    <col min="4359" max="4601" width="9.125" style="28"/>
    <col min="4602" max="4602" width="30.125" style="28" customWidth="1"/>
    <col min="4603" max="4605" width="16.625" style="28" customWidth="1"/>
    <col min="4606" max="4606" width="30.125" style="28" customWidth="1"/>
    <col min="4607" max="4609" width="18" style="28" customWidth="1"/>
    <col min="4610" max="4614" width="0" style="28" hidden="1" customWidth="1"/>
    <col min="4615" max="4857" width="9.125" style="28"/>
    <col min="4858" max="4858" width="30.125" style="28" customWidth="1"/>
    <col min="4859" max="4861" width="16.625" style="28" customWidth="1"/>
    <col min="4862" max="4862" width="30.125" style="28" customWidth="1"/>
    <col min="4863" max="4865" width="18" style="28" customWidth="1"/>
    <col min="4866" max="4870" width="0" style="28" hidden="1" customWidth="1"/>
    <col min="4871" max="5113" width="9.125" style="28"/>
    <col min="5114" max="5114" width="30.125" style="28" customWidth="1"/>
    <col min="5115" max="5117" width="16.625" style="28" customWidth="1"/>
    <col min="5118" max="5118" width="30.125" style="28" customWidth="1"/>
    <col min="5119" max="5121" width="18" style="28" customWidth="1"/>
    <col min="5122" max="5126" width="0" style="28" hidden="1" customWidth="1"/>
    <col min="5127" max="5369" width="9.125" style="28"/>
    <col min="5370" max="5370" width="30.125" style="28" customWidth="1"/>
    <col min="5371" max="5373" width="16.625" style="28" customWidth="1"/>
    <col min="5374" max="5374" width="30.125" style="28" customWidth="1"/>
    <col min="5375" max="5377" width="18" style="28" customWidth="1"/>
    <col min="5378" max="5382" width="0" style="28" hidden="1" customWidth="1"/>
    <col min="5383" max="5625" width="9.125" style="28"/>
    <col min="5626" max="5626" width="30.125" style="28" customWidth="1"/>
    <col min="5627" max="5629" width="16.625" style="28" customWidth="1"/>
    <col min="5630" max="5630" width="30.125" style="28" customWidth="1"/>
    <col min="5631" max="5633" width="18" style="28" customWidth="1"/>
    <col min="5634" max="5638" width="0" style="28" hidden="1" customWidth="1"/>
    <col min="5639" max="5881" width="9.125" style="28"/>
    <col min="5882" max="5882" width="30.125" style="28" customWidth="1"/>
    <col min="5883" max="5885" width="16.625" style="28" customWidth="1"/>
    <col min="5886" max="5886" width="30.125" style="28" customWidth="1"/>
    <col min="5887" max="5889" width="18" style="28" customWidth="1"/>
    <col min="5890" max="5894" width="0" style="28" hidden="1" customWidth="1"/>
    <col min="5895" max="6137" width="9.125" style="28"/>
    <col min="6138" max="6138" width="30.125" style="28" customWidth="1"/>
    <col min="6139" max="6141" width="16.625" style="28" customWidth="1"/>
    <col min="6142" max="6142" width="30.125" style="28" customWidth="1"/>
    <col min="6143" max="6145" width="18" style="28" customWidth="1"/>
    <col min="6146" max="6150" width="0" style="28" hidden="1" customWidth="1"/>
    <col min="6151" max="6393" width="9.125" style="28"/>
    <col min="6394" max="6394" width="30.125" style="28" customWidth="1"/>
    <col min="6395" max="6397" width="16.625" style="28" customWidth="1"/>
    <col min="6398" max="6398" width="30.125" style="28" customWidth="1"/>
    <col min="6399" max="6401" width="18" style="28" customWidth="1"/>
    <col min="6402" max="6406" width="0" style="28" hidden="1" customWidth="1"/>
    <col min="6407" max="6649" width="9.125" style="28"/>
    <col min="6650" max="6650" width="30.125" style="28" customWidth="1"/>
    <col min="6651" max="6653" width="16.625" style="28" customWidth="1"/>
    <col min="6654" max="6654" width="30.125" style="28" customWidth="1"/>
    <col min="6655" max="6657" width="18" style="28" customWidth="1"/>
    <col min="6658" max="6662" width="0" style="28" hidden="1" customWidth="1"/>
    <col min="6663" max="6905" width="9.125" style="28"/>
    <col min="6906" max="6906" width="30.125" style="28" customWidth="1"/>
    <col min="6907" max="6909" width="16.625" style="28" customWidth="1"/>
    <col min="6910" max="6910" width="30.125" style="28" customWidth="1"/>
    <col min="6911" max="6913" width="18" style="28" customWidth="1"/>
    <col min="6914" max="6918" width="0" style="28" hidden="1" customWidth="1"/>
    <col min="6919" max="7161" width="9.125" style="28"/>
    <col min="7162" max="7162" width="30.125" style="28" customWidth="1"/>
    <col min="7163" max="7165" width="16.625" style="28" customWidth="1"/>
    <col min="7166" max="7166" width="30.125" style="28" customWidth="1"/>
    <col min="7167" max="7169" width="18" style="28" customWidth="1"/>
    <col min="7170" max="7174" width="0" style="28" hidden="1" customWidth="1"/>
    <col min="7175" max="7417" width="9.125" style="28"/>
    <col min="7418" max="7418" width="30.125" style="28" customWidth="1"/>
    <col min="7419" max="7421" width="16.625" style="28" customWidth="1"/>
    <col min="7422" max="7422" width="30.125" style="28" customWidth="1"/>
    <col min="7423" max="7425" width="18" style="28" customWidth="1"/>
    <col min="7426" max="7430" width="0" style="28" hidden="1" customWidth="1"/>
    <col min="7431" max="7673" width="9.125" style="28"/>
    <col min="7674" max="7674" width="30.125" style="28" customWidth="1"/>
    <col min="7675" max="7677" width="16.625" style="28" customWidth="1"/>
    <col min="7678" max="7678" width="30.125" style="28" customWidth="1"/>
    <col min="7679" max="7681" width="18" style="28" customWidth="1"/>
    <col min="7682" max="7686" width="0" style="28" hidden="1" customWidth="1"/>
    <col min="7687" max="7929" width="9.125" style="28"/>
    <col min="7930" max="7930" width="30.125" style="28" customWidth="1"/>
    <col min="7931" max="7933" width="16.625" style="28" customWidth="1"/>
    <col min="7934" max="7934" width="30.125" style="28" customWidth="1"/>
    <col min="7935" max="7937" width="18" style="28" customWidth="1"/>
    <col min="7938" max="7942" width="0" style="28" hidden="1" customWidth="1"/>
    <col min="7943" max="8185" width="9.125" style="28"/>
    <col min="8186" max="8186" width="30.125" style="28" customWidth="1"/>
    <col min="8187" max="8189" width="16.625" style="28" customWidth="1"/>
    <col min="8190" max="8190" width="30.125" style="28" customWidth="1"/>
    <col min="8191" max="8193" width="18" style="28" customWidth="1"/>
    <col min="8194" max="8198" width="0" style="28" hidden="1" customWidth="1"/>
    <col min="8199" max="8441" width="9.125" style="28"/>
    <col min="8442" max="8442" width="30.125" style="28" customWidth="1"/>
    <col min="8443" max="8445" width="16.625" style="28" customWidth="1"/>
    <col min="8446" max="8446" width="30.125" style="28" customWidth="1"/>
    <col min="8447" max="8449" width="18" style="28" customWidth="1"/>
    <col min="8450" max="8454" width="0" style="28" hidden="1" customWidth="1"/>
    <col min="8455" max="8697" width="9.125" style="28"/>
    <col min="8698" max="8698" width="30.125" style="28" customWidth="1"/>
    <col min="8699" max="8701" width="16.625" style="28" customWidth="1"/>
    <col min="8702" max="8702" width="30.125" style="28" customWidth="1"/>
    <col min="8703" max="8705" width="18" style="28" customWidth="1"/>
    <col min="8706" max="8710" width="0" style="28" hidden="1" customWidth="1"/>
    <col min="8711" max="8953" width="9.125" style="28"/>
    <col min="8954" max="8954" width="30.125" style="28" customWidth="1"/>
    <col min="8955" max="8957" width="16.625" style="28" customWidth="1"/>
    <col min="8958" max="8958" width="30.125" style="28" customWidth="1"/>
    <col min="8959" max="8961" width="18" style="28" customWidth="1"/>
    <col min="8962" max="8966" width="0" style="28" hidden="1" customWidth="1"/>
    <col min="8967" max="9209" width="9.125" style="28"/>
    <col min="9210" max="9210" width="30.125" style="28" customWidth="1"/>
    <col min="9211" max="9213" width="16.625" style="28" customWidth="1"/>
    <col min="9214" max="9214" width="30.125" style="28" customWidth="1"/>
    <col min="9215" max="9217" width="18" style="28" customWidth="1"/>
    <col min="9218" max="9222" width="0" style="28" hidden="1" customWidth="1"/>
    <col min="9223" max="9465" width="9.125" style="28"/>
    <col min="9466" max="9466" width="30.125" style="28" customWidth="1"/>
    <col min="9467" max="9469" width="16.625" style="28" customWidth="1"/>
    <col min="9470" max="9470" width="30.125" style="28" customWidth="1"/>
    <col min="9471" max="9473" width="18" style="28" customWidth="1"/>
    <col min="9474" max="9478" width="0" style="28" hidden="1" customWidth="1"/>
    <col min="9479" max="9721" width="9.125" style="28"/>
    <col min="9722" max="9722" width="30.125" style="28" customWidth="1"/>
    <col min="9723" max="9725" width="16.625" style="28" customWidth="1"/>
    <col min="9726" max="9726" width="30.125" style="28" customWidth="1"/>
    <col min="9727" max="9729" width="18" style="28" customWidth="1"/>
    <col min="9730" max="9734" width="0" style="28" hidden="1" customWidth="1"/>
    <col min="9735" max="9977" width="9.125" style="28"/>
    <col min="9978" max="9978" width="30.125" style="28" customWidth="1"/>
    <col min="9979" max="9981" width="16.625" style="28" customWidth="1"/>
    <col min="9982" max="9982" width="30.125" style="28" customWidth="1"/>
    <col min="9983" max="9985" width="18" style="28" customWidth="1"/>
    <col min="9986" max="9990" width="0" style="28" hidden="1" customWidth="1"/>
    <col min="9991" max="10233" width="9.125" style="28"/>
    <col min="10234" max="10234" width="30.125" style="28" customWidth="1"/>
    <col min="10235" max="10237" width="16.625" style="28" customWidth="1"/>
    <col min="10238" max="10238" width="30.125" style="28" customWidth="1"/>
    <col min="10239" max="10241" width="18" style="28" customWidth="1"/>
    <col min="10242" max="10246" width="0" style="28" hidden="1" customWidth="1"/>
    <col min="10247" max="10489" width="9.125" style="28"/>
    <col min="10490" max="10490" width="30.125" style="28" customWidth="1"/>
    <col min="10491" max="10493" width="16.625" style="28" customWidth="1"/>
    <col min="10494" max="10494" width="30.125" style="28" customWidth="1"/>
    <col min="10495" max="10497" width="18" style="28" customWidth="1"/>
    <col min="10498" max="10502" width="0" style="28" hidden="1" customWidth="1"/>
    <col min="10503" max="10745" width="9.125" style="28"/>
    <col min="10746" max="10746" width="30.125" style="28" customWidth="1"/>
    <col min="10747" max="10749" width="16.625" style="28" customWidth="1"/>
    <col min="10750" max="10750" width="30.125" style="28" customWidth="1"/>
    <col min="10751" max="10753" width="18" style="28" customWidth="1"/>
    <col min="10754" max="10758" width="0" style="28" hidden="1" customWidth="1"/>
    <col min="10759" max="11001" width="9.125" style="28"/>
    <col min="11002" max="11002" width="30.125" style="28" customWidth="1"/>
    <col min="11003" max="11005" width="16.625" style="28" customWidth="1"/>
    <col min="11006" max="11006" width="30.125" style="28" customWidth="1"/>
    <col min="11007" max="11009" width="18" style="28" customWidth="1"/>
    <col min="11010" max="11014" width="0" style="28" hidden="1" customWidth="1"/>
    <col min="11015" max="11257" width="9.125" style="28"/>
    <col min="11258" max="11258" width="30.125" style="28" customWidth="1"/>
    <col min="11259" max="11261" width="16.625" style="28" customWidth="1"/>
    <col min="11262" max="11262" width="30.125" style="28" customWidth="1"/>
    <col min="11263" max="11265" width="18" style="28" customWidth="1"/>
    <col min="11266" max="11270" width="0" style="28" hidden="1" customWidth="1"/>
    <col min="11271" max="11513" width="9.125" style="28"/>
    <col min="11514" max="11514" width="30.125" style="28" customWidth="1"/>
    <col min="11515" max="11517" width="16.625" style="28" customWidth="1"/>
    <col min="11518" max="11518" width="30.125" style="28" customWidth="1"/>
    <col min="11519" max="11521" width="18" style="28" customWidth="1"/>
    <col min="11522" max="11526" width="0" style="28" hidden="1" customWidth="1"/>
    <col min="11527" max="11769" width="9.125" style="28"/>
    <col min="11770" max="11770" width="30.125" style="28" customWidth="1"/>
    <col min="11771" max="11773" width="16.625" style="28" customWidth="1"/>
    <col min="11774" max="11774" width="30.125" style="28" customWidth="1"/>
    <col min="11775" max="11777" width="18" style="28" customWidth="1"/>
    <col min="11778" max="11782" width="0" style="28" hidden="1" customWidth="1"/>
    <col min="11783" max="12025" width="9.125" style="28"/>
    <col min="12026" max="12026" width="30.125" style="28" customWidth="1"/>
    <col min="12027" max="12029" width="16.625" style="28" customWidth="1"/>
    <col min="12030" max="12030" width="30.125" style="28" customWidth="1"/>
    <col min="12031" max="12033" width="18" style="28" customWidth="1"/>
    <col min="12034" max="12038" width="0" style="28" hidden="1" customWidth="1"/>
    <col min="12039" max="12281" width="9.125" style="28"/>
    <col min="12282" max="12282" width="30.125" style="28" customWidth="1"/>
    <col min="12283" max="12285" width="16.625" style="28" customWidth="1"/>
    <col min="12286" max="12286" width="30.125" style="28" customWidth="1"/>
    <col min="12287" max="12289" width="18" style="28" customWidth="1"/>
    <col min="12290" max="12294" width="0" style="28" hidden="1" customWidth="1"/>
    <col min="12295" max="12537" width="9.125" style="28"/>
    <col min="12538" max="12538" width="30.125" style="28" customWidth="1"/>
    <col min="12539" max="12541" width="16.625" style="28" customWidth="1"/>
    <col min="12542" max="12542" width="30.125" style="28" customWidth="1"/>
    <col min="12543" max="12545" width="18" style="28" customWidth="1"/>
    <col min="12546" max="12550" width="0" style="28" hidden="1" customWidth="1"/>
    <col min="12551" max="12793" width="9.125" style="28"/>
    <col min="12794" max="12794" width="30.125" style="28" customWidth="1"/>
    <col min="12795" max="12797" width="16.625" style="28" customWidth="1"/>
    <col min="12798" max="12798" width="30.125" style="28" customWidth="1"/>
    <col min="12799" max="12801" width="18" style="28" customWidth="1"/>
    <col min="12802" max="12806" width="0" style="28" hidden="1" customWidth="1"/>
    <col min="12807" max="13049" width="9.125" style="28"/>
    <col min="13050" max="13050" width="30.125" style="28" customWidth="1"/>
    <col min="13051" max="13053" width="16.625" style="28" customWidth="1"/>
    <col min="13054" max="13054" width="30.125" style="28" customWidth="1"/>
    <col min="13055" max="13057" width="18" style="28" customWidth="1"/>
    <col min="13058" max="13062" width="0" style="28" hidden="1" customWidth="1"/>
    <col min="13063" max="13305" width="9.125" style="28"/>
    <col min="13306" max="13306" width="30.125" style="28" customWidth="1"/>
    <col min="13307" max="13309" width="16.625" style="28" customWidth="1"/>
    <col min="13310" max="13310" width="30.125" style="28" customWidth="1"/>
    <col min="13311" max="13313" width="18" style="28" customWidth="1"/>
    <col min="13314" max="13318" width="0" style="28" hidden="1" customWidth="1"/>
    <col min="13319" max="13561" width="9.125" style="28"/>
    <col min="13562" max="13562" width="30.125" style="28" customWidth="1"/>
    <col min="13563" max="13565" width="16.625" style="28" customWidth="1"/>
    <col min="13566" max="13566" width="30.125" style="28" customWidth="1"/>
    <col min="13567" max="13569" width="18" style="28" customWidth="1"/>
    <col min="13570" max="13574" width="0" style="28" hidden="1" customWidth="1"/>
    <col min="13575" max="13817" width="9.125" style="28"/>
    <col min="13818" max="13818" width="30.125" style="28" customWidth="1"/>
    <col min="13819" max="13821" width="16.625" style="28" customWidth="1"/>
    <col min="13822" max="13822" width="30.125" style="28" customWidth="1"/>
    <col min="13823" max="13825" width="18" style="28" customWidth="1"/>
    <col min="13826" max="13830" width="0" style="28" hidden="1" customWidth="1"/>
    <col min="13831" max="14073" width="9.125" style="28"/>
    <col min="14074" max="14074" width="30.125" style="28" customWidth="1"/>
    <col min="14075" max="14077" width="16.625" style="28" customWidth="1"/>
    <col min="14078" max="14078" width="30.125" style="28" customWidth="1"/>
    <col min="14079" max="14081" width="18" style="28" customWidth="1"/>
    <col min="14082" max="14086" width="0" style="28" hidden="1" customWidth="1"/>
    <col min="14087" max="14329" width="9.125" style="28"/>
    <col min="14330" max="14330" width="30.125" style="28" customWidth="1"/>
    <col min="14331" max="14333" width="16.625" style="28" customWidth="1"/>
    <col min="14334" max="14334" width="30.125" style="28" customWidth="1"/>
    <col min="14335" max="14337" width="18" style="28" customWidth="1"/>
    <col min="14338" max="14342" width="0" style="28" hidden="1" customWidth="1"/>
    <col min="14343" max="14585" width="9.125" style="28"/>
    <col min="14586" max="14586" width="30.125" style="28" customWidth="1"/>
    <col min="14587" max="14589" width="16.625" style="28" customWidth="1"/>
    <col min="14590" max="14590" width="30.125" style="28" customWidth="1"/>
    <col min="14591" max="14593" width="18" style="28" customWidth="1"/>
    <col min="14594" max="14598" width="0" style="28" hidden="1" customWidth="1"/>
    <col min="14599" max="14841" width="9.125" style="28"/>
    <col min="14842" max="14842" width="30.125" style="28" customWidth="1"/>
    <col min="14843" max="14845" width="16.625" style="28" customWidth="1"/>
    <col min="14846" max="14846" width="30.125" style="28" customWidth="1"/>
    <col min="14847" max="14849" width="18" style="28" customWidth="1"/>
    <col min="14850" max="14854" width="0" style="28" hidden="1" customWidth="1"/>
    <col min="14855" max="15097" width="9.125" style="28"/>
    <col min="15098" max="15098" width="30.125" style="28" customWidth="1"/>
    <col min="15099" max="15101" width="16.625" style="28" customWidth="1"/>
    <col min="15102" max="15102" width="30.125" style="28" customWidth="1"/>
    <col min="15103" max="15105" width="18" style="28" customWidth="1"/>
    <col min="15106" max="15110" width="0" style="28" hidden="1" customWidth="1"/>
    <col min="15111" max="15353" width="9.125" style="28"/>
    <col min="15354" max="15354" width="30.125" style="28" customWidth="1"/>
    <col min="15355" max="15357" width="16.625" style="28" customWidth="1"/>
    <col min="15358" max="15358" width="30.125" style="28" customWidth="1"/>
    <col min="15359" max="15361" width="18" style="28" customWidth="1"/>
    <col min="15362" max="15366" width="0" style="28" hidden="1" customWidth="1"/>
    <col min="15367" max="15609" width="9.125" style="28"/>
    <col min="15610" max="15610" width="30.125" style="28" customWidth="1"/>
    <col min="15611" max="15613" width="16.625" style="28" customWidth="1"/>
    <col min="15614" max="15614" width="30.125" style="28" customWidth="1"/>
    <col min="15615" max="15617" width="18" style="28" customWidth="1"/>
    <col min="15618" max="15622" width="0" style="28" hidden="1" customWidth="1"/>
    <col min="15623" max="15865" width="9.125" style="28"/>
    <col min="15866" max="15866" width="30.125" style="28" customWidth="1"/>
    <col min="15867" max="15869" width="16.625" style="28" customWidth="1"/>
    <col min="15870" max="15870" width="30.125" style="28" customWidth="1"/>
    <col min="15871" max="15873" width="18" style="28" customWidth="1"/>
    <col min="15874" max="15878" width="0" style="28" hidden="1" customWidth="1"/>
    <col min="15879" max="16121" width="9.125" style="28"/>
    <col min="16122" max="16122" width="30.125" style="28" customWidth="1"/>
    <col min="16123" max="16125" width="16.625" style="28" customWidth="1"/>
    <col min="16126" max="16126" width="30.125" style="28" customWidth="1"/>
    <col min="16127" max="16129" width="18" style="28" customWidth="1"/>
    <col min="16130" max="16134" width="0" style="28" hidden="1" customWidth="1"/>
    <col min="16135" max="16384" width="9.125" style="28"/>
  </cols>
  <sheetData>
    <row r="1" spans="1:6" s="2" customFormat="1" ht="19.5" customHeight="1">
      <c r="A1" s="35" t="s">
        <v>307</v>
      </c>
      <c r="B1" s="35"/>
      <c r="C1" s="35"/>
      <c r="D1" s="1"/>
      <c r="E1" s="1"/>
    </row>
    <row r="2" spans="1:6" s="1" customFormat="1" ht="20.25">
      <c r="A2" s="119" t="s">
        <v>355</v>
      </c>
      <c r="B2" s="119"/>
      <c r="C2" s="119"/>
      <c r="D2" s="119"/>
      <c r="E2" s="119"/>
      <c r="F2" s="119"/>
    </row>
    <row r="3" spans="1:6" s="34" customFormat="1" ht="19.5" customHeight="1">
      <c r="A3" s="50" t="s">
        <v>48</v>
      </c>
      <c r="B3" s="35"/>
      <c r="C3" s="35"/>
      <c r="D3" s="35"/>
      <c r="E3" s="35"/>
      <c r="F3" s="51" t="s">
        <v>12</v>
      </c>
    </row>
    <row r="4" spans="1:6" s="34" customFormat="1" ht="19.5" customHeight="1">
      <c r="A4" s="122" t="s">
        <v>1</v>
      </c>
      <c r="B4" s="122"/>
      <c r="C4" s="127" t="s">
        <v>53</v>
      </c>
      <c r="D4" s="127" t="s">
        <v>323</v>
      </c>
      <c r="E4" s="142" t="s">
        <v>365</v>
      </c>
      <c r="F4" s="141" t="s">
        <v>366</v>
      </c>
    </row>
    <row r="5" spans="1:6" s="34" customFormat="1" ht="19.5" customHeight="1">
      <c r="A5" s="26" t="s">
        <v>16</v>
      </c>
      <c r="B5" s="26" t="s">
        <v>17</v>
      </c>
      <c r="C5" s="124"/>
      <c r="D5" s="124"/>
      <c r="E5" s="143"/>
      <c r="F5" s="141"/>
    </row>
    <row r="6" spans="1:6" s="30" customFormat="1" ht="19.5" customHeight="1">
      <c r="A6" s="40">
        <v>101</v>
      </c>
      <c r="B6" s="40" t="s">
        <v>18</v>
      </c>
      <c r="C6" s="40"/>
      <c r="D6" s="31"/>
      <c r="E6" s="31"/>
      <c r="F6" s="32"/>
    </row>
    <row r="7" spans="1:6" s="30" customFormat="1" ht="19.5" customHeight="1">
      <c r="A7" s="31">
        <v>10101</v>
      </c>
      <c r="B7" s="31" t="s">
        <v>19</v>
      </c>
      <c r="C7" s="31"/>
      <c r="D7" s="31"/>
      <c r="E7" s="31"/>
      <c r="F7" s="32"/>
    </row>
    <row r="8" spans="1:6" s="30" customFormat="1" ht="19.5" customHeight="1">
      <c r="A8" s="31">
        <v>10102</v>
      </c>
      <c r="B8" s="31" t="s">
        <v>20</v>
      </c>
      <c r="C8" s="31"/>
      <c r="D8" s="31"/>
      <c r="E8" s="31"/>
      <c r="F8" s="32"/>
    </row>
    <row r="9" spans="1:6" s="30" customFormat="1" ht="19.5" customHeight="1">
      <c r="A9" s="31">
        <v>10104</v>
      </c>
      <c r="B9" s="31" t="s">
        <v>21</v>
      </c>
      <c r="C9" s="31"/>
      <c r="D9" s="31"/>
      <c r="E9" s="31"/>
      <c r="F9" s="32"/>
    </row>
    <row r="10" spans="1:6" s="30" customFormat="1" ht="19.5" customHeight="1">
      <c r="A10" s="59" t="s">
        <v>54</v>
      </c>
      <c r="B10" s="31"/>
      <c r="C10" s="31"/>
      <c r="D10" s="31"/>
      <c r="E10" s="31"/>
      <c r="F10" s="32"/>
    </row>
    <row r="11" spans="1:6" s="30" customFormat="1" ht="19.5" customHeight="1">
      <c r="A11" s="40">
        <v>103</v>
      </c>
      <c r="B11" s="40" t="s">
        <v>22</v>
      </c>
      <c r="C11" s="40"/>
      <c r="D11" s="31"/>
      <c r="E11" s="31"/>
      <c r="F11" s="32"/>
    </row>
    <row r="12" spans="1:6" s="30" customFormat="1" ht="19.5" customHeight="1">
      <c r="A12" s="31">
        <v>10302</v>
      </c>
      <c r="B12" s="31" t="s">
        <v>23</v>
      </c>
      <c r="C12" s="31"/>
      <c r="D12" s="31"/>
      <c r="E12" s="31"/>
      <c r="F12" s="32"/>
    </row>
    <row r="13" spans="1:6" s="30" customFormat="1" ht="19.5" customHeight="1">
      <c r="A13" s="31">
        <v>10304</v>
      </c>
      <c r="B13" s="31" t="s">
        <v>24</v>
      </c>
      <c r="C13" s="31"/>
      <c r="D13" s="31"/>
      <c r="E13" s="31"/>
      <c r="F13" s="32"/>
    </row>
    <row r="14" spans="1:6" s="30" customFormat="1" ht="19.5" customHeight="1">
      <c r="A14" s="31">
        <v>10305</v>
      </c>
      <c r="B14" s="31" t="s">
        <v>25</v>
      </c>
      <c r="C14" s="31"/>
      <c r="D14" s="31"/>
      <c r="E14" s="31"/>
      <c r="F14" s="32"/>
    </row>
    <row r="15" spans="1:6" s="30" customFormat="1" ht="19.5" customHeight="1">
      <c r="A15" s="59" t="s">
        <v>54</v>
      </c>
      <c r="B15" s="31"/>
      <c r="C15" s="31"/>
      <c r="D15" s="31"/>
      <c r="E15" s="31"/>
      <c r="F15" s="32"/>
    </row>
    <row r="16" spans="1:6" s="38" customFormat="1" ht="19.5" customHeight="1">
      <c r="A16" s="125" t="s">
        <v>9</v>
      </c>
      <c r="B16" s="126"/>
      <c r="C16" s="57"/>
      <c r="D16" s="36"/>
      <c r="E16" s="36"/>
      <c r="F16" s="37"/>
    </row>
    <row r="17" s="27" customFormat="1" ht="18.75" customHeight="1"/>
  </sheetData>
  <mergeCells count="7">
    <mergeCell ref="A2:F2"/>
    <mergeCell ref="A4:B4"/>
    <mergeCell ref="D4:D5"/>
    <mergeCell ref="A16:B16"/>
    <mergeCell ref="C4:C5"/>
    <mergeCell ref="E4:E5"/>
    <mergeCell ref="F4:F5"/>
  </mergeCells>
  <phoneticPr fontId="1" type="noConversion"/>
  <pageMargins left="0.70866141732283472" right="0.70866141732283472" top="0.74803149606299213" bottom="0.74803149606299213" header="0.31496062992125984" footer="0.31496062992125984"/>
  <pageSetup paperSize="9" orientation="landscape" r:id="rId1"/>
  <headerFooter scaleWithDoc="0" alignWithMargins="0"/>
</worksheet>
</file>

<file path=xl/worksheets/sheet9.xml><?xml version="1.0" encoding="utf-8"?>
<worksheet xmlns="http://schemas.openxmlformats.org/spreadsheetml/2006/main" xmlns:r="http://schemas.openxmlformats.org/officeDocument/2006/relationships">
  <dimension ref="A1:F13"/>
  <sheetViews>
    <sheetView showGridLines="0" showZeros="0" workbookViewId="0">
      <selection activeCell="C14" sqref="C14"/>
    </sheetView>
  </sheetViews>
  <sheetFormatPr defaultColWidth="9.125" defaultRowHeight="14.25"/>
  <cols>
    <col min="1" max="1" width="12.875" style="42" customWidth="1"/>
    <col min="2" max="2" width="38.875" style="27" customWidth="1"/>
    <col min="3" max="5" width="22.5" style="27" customWidth="1"/>
    <col min="6" max="6" width="11.375" style="27" customWidth="1"/>
    <col min="7" max="249" width="9.125" style="28"/>
    <col min="250" max="250" width="30.125" style="28" customWidth="1"/>
    <col min="251" max="253" width="16.625" style="28" customWidth="1"/>
    <col min="254" max="254" width="30.125" style="28" customWidth="1"/>
    <col min="255" max="257" width="18" style="28" customWidth="1"/>
    <col min="258" max="262" width="0" style="28" hidden="1" customWidth="1"/>
    <col min="263" max="505" width="9.125" style="28"/>
    <col min="506" max="506" width="30.125" style="28" customWidth="1"/>
    <col min="507" max="509" width="16.625" style="28" customWidth="1"/>
    <col min="510" max="510" width="30.125" style="28" customWidth="1"/>
    <col min="511" max="513" width="18" style="28" customWidth="1"/>
    <col min="514" max="518" width="0" style="28" hidden="1" customWidth="1"/>
    <col min="519" max="761" width="9.125" style="28"/>
    <col min="762" max="762" width="30.125" style="28" customWidth="1"/>
    <col min="763" max="765" width="16.625" style="28" customWidth="1"/>
    <col min="766" max="766" width="30.125" style="28" customWidth="1"/>
    <col min="767" max="769" width="18" style="28" customWidth="1"/>
    <col min="770" max="774" width="0" style="28" hidden="1" customWidth="1"/>
    <col min="775" max="1017" width="9.125" style="28"/>
    <col min="1018" max="1018" width="30.125" style="28" customWidth="1"/>
    <col min="1019" max="1021" width="16.625" style="28" customWidth="1"/>
    <col min="1022" max="1022" width="30.125" style="28" customWidth="1"/>
    <col min="1023" max="1025" width="18" style="28" customWidth="1"/>
    <col min="1026" max="1030" width="0" style="28" hidden="1" customWidth="1"/>
    <col min="1031" max="1273" width="9.125" style="28"/>
    <col min="1274" max="1274" width="30.125" style="28" customWidth="1"/>
    <col min="1275" max="1277" width="16.625" style="28" customWidth="1"/>
    <col min="1278" max="1278" width="30.125" style="28" customWidth="1"/>
    <col min="1279" max="1281" width="18" style="28" customWidth="1"/>
    <col min="1282" max="1286" width="0" style="28" hidden="1" customWidth="1"/>
    <col min="1287" max="1529" width="9.125" style="28"/>
    <col min="1530" max="1530" width="30.125" style="28" customWidth="1"/>
    <col min="1531" max="1533" width="16.625" style="28" customWidth="1"/>
    <col min="1534" max="1534" width="30.125" style="28" customWidth="1"/>
    <col min="1535" max="1537" width="18" style="28" customWidth="1"/>
    <col min="1538" max="1542" width="0" style="28" hidden="1" customWidth="1"/>
    <col min="1543" max="1785" width="9.125" style="28"/>
    <col min="1786" max="1786" width="30.125" style="28" customWidth="1"/>
    <col min="1787" max="1789" width="16.625" style="28" customWidth="1"/>
    <col min="1790" max="1790" width="30.125" style="28" customWidth="1"/>
    <col min="1791" max="1793" width="18" style="28" customWidth="1"/>
    <col min="1794" max="1798" width="0" style="28" hidden="1" customWidth="1"/>
    <col min="1799" max="2041" width="9.125" style="28"/>
    <col min="2042" max="2042" width="30.125" style="28" customWidth="1"/>
    <col min="2043" max="2045" width="16.625" style="28" customWidth="1"/>
    <col min="2046" max="2046" width="30.125" style="28" customWidth="1"/>
    <col min="2047" max="2049" width="18" style="28" customWidth="1"/>
    <col min="2050" max="2054" width="0" style="28" hidden="1" customWidth="1"/>
    <col min="2055" max="2297" width="9.125" style="28"/>
    <col min="2298" max="2298" width="30.125" style="28" customWidth="1"/>
    <col min="2299" max="2301" width="16.625" style="28" customWidth="1"/>
    <col min="2302" max="2302" width="30.125" style="28" customWidth="1"/>
    <col min="2303" max="2305" width="18" style="28" customWidth="1"/>
    <col min="2306" max="2310" width="0" style="28" hidden="1" customWidth="1"/>
    <col min="2311" max="2553" width="9.125" style="28"/>
    <col min="2554" max="2554" width="30.125" style="28" customWidth="1"/>
    <col min="2555" max="2557" width="16.625" style="28" customWidth="1"/>
    <col min="2558" max="2558" width="30.125" style="28" customWidth="1"/>
    <col min="2559" max="2561" width="18" style="28" customWidth="1"/>
    <col min="2562" max="2566" width="0" style="28" hidden="1" customWidth="1"/>
    <col min="2567" max="2809" width="9.125" style="28"/>
    <col min="2810" max="2810" width="30.125" style="28" customWidth="1"/>
    <col min="2811" max="2813" width="16.625" style="28" customWidth="1"/>
    <col min="2814" max="2814" width="30.125" style="28" customWidth="1"/>
    <col min="2815" max="2817" width="18" style="28" customWidth="1"/>
    <col min="2818" max="2822" width="0" style="28" hidden="1" customWidth="1"/>
    <col min="2823" max="3065" width="9.125" style="28"/>
    <col min="3066" max="3066" width="30.125" style="28" customWidth="1"/>
    <col min="3067" max="3069" width="16.625" style="28" customWidth="1"/>
    <col min="3070" max="3070" width="30.125" style="28" customWidth="1"/>
    <col min="3071" max="3073" width="18" style="28" customWidth="1"/>
    <col min="3074" max="3078" width="0" style="28" hidden="1" customWidth="1"/>
    <col min="3079" max="3321" width="9.125" style="28"/>
    <col min="3322" max="3322" width="30.125" style="28" customWidth="1"/>
    <col min="3323" max="3325" width="16.625" style="28" customWidth="1"/>
    <col min="3326" max="3326" width="30.125" style="28" customWidth="1"/>
    <col min="3327" max="3329" width="18" style="28" customWidth="1"/>
    <col min="3330" max="3334" width="0" style="28" hidden="1" customWidth="1"/>
    <col min="3335" max="3577" width="9.125" style="28"/>
    <col min="3578" max="3578" width="30.125" style="28" customWidth="1"/>
    <col min="3579" max="3581" width="16.625" style="28" customWidth="1"/>
    <col min="3582" max="3582" width="30.125" style="28" customWidth="1"/>
    <col min="3583" max="3585" width="18" style="28" customWidth="1"/>
    <col min="3586" max="3590" width="0" style="28" hidden="1" customWidth="1"/>
    <col min="3591" max="3833" width="9.125" style="28"/>
    <col min="3834" max="3834" width="30.125" style="28" customWidth="1"/>
    <col min="3835" max="3837" width="16.625" style="28" customWidth="1"/>
    <col min="3838" max="3838" width="30.125" style="28" customWidth="1"/>
    <col min="3839" max="3841" width="18" style="28" customWidth="1"/>
    <col min="3842" max="3846" width="0" style="28" hidden="1" customWidth="1"/>
    <col min="3847" max="4089" width="9.125" style="28"/>
    <col min="4090" max="4090" width="30.125" style="28" customWidth="1"/>
    <col min="4091" max="4093" width="16.625" style="28" customWidth="1"/>
    <col min="4094" max="4094" width="30.125" style="28" customWidth="1"/>
    <col min="4095" max="4097" width="18" style="28" customWidth="1"/>
    <col min="4098" max="4102" width="0" style="28" hidden="1" customWidth="1"/>
    <col min="4103" max="4345" width="9.125" style="28"/>
    <col min="4346" max="4346" width="30.125" style="28" customWidth="1"/>
    <col min="4347" max="4349" width="16.625" style="28" customWidth="1"/>
    <col min="4350" max="4350" width="30.125" style="28" customWidth="1"/>
    <col min="4351" max="4353" width="18" style="28" customWidth="1"/>
    <col min="4354" max="4358" width="0" style="28" hidden="1" customWidth="1"/>
    <col min="4359" max="4601" width="9.125" style="28"/>
    <col min="4602" max="4602" width="30.125" style="28" customWidth="1"/>
    <col min="4603" max="4605" width="16.625" style="28" customWidth="1"/>
    <col min="4606" max="4606" width="30.125" style="28" customWidth="1"/>
    <col min="4607" max="4609" width="18" style="28" customWidth="1"/>
    <col min="4610" max="4614" width="0" style="28" hidden="1" customWidth="1"/>
    <col min="4615" max="4857" width="9.125" style="28"/>
    <col min="4858" max="4858" width="30.125" style="28" customWidth="1"/>
    <col min="4859" max="4861" width="16.625" style="28" customWidth="1"/>
    <col min="4862" max="4862" width="30.125" style="28" customWidth="1"/>
    <col min="4863" max="4865" width="18" style="28" customWidth="1"/>
    <col min="4866" max="4870" width="0" style="28" hidden="1" customWidth="1"/>
    <col min="4871" max="5113" width="9.125" style="28"/>
    <col min="5114" max="5114" width="30.125" style="28" customWidth="1"/>
    <col min="5115" max="5117" width="16.625" style="28" customWidth="1"/>
    <col min="5118" max="5118" width="30.125" style="28" customWidth="1"/>
    <col min="5119" max="5121" width="18" style="28" customWidth="1"/>
    <col min="5122" max="5126" width="0" style="28" hidden="1" customWidth="1"/>
    <col min="5127" max="5369" width="9.125" style="28"/>
    <col min="5370" max="5370" width="30.125" style="28" customWidth="1"/>
    <col min="5371" max="5373" width="16.625" style="28" customWidth="1"/>
    <col min="5374" max="5374" width="30.125" style="28" customWidth="1"/>
    <col min="5375" max="5377" width="18" style="28" customWidth="1"/>
    <col min="5378" max="5382" width="0" style="28" hidden="1" customWidth="1"/>
    <col min="5383" max="5625" width="9.125" style="28"/>
    <col min="5626" max="5626" width="30.125" style="28" customWidth="1"/>
    <col min="5627" max="5629" width="16.625" style="28" customWidth="1"/>
    <col min="5630" max="5630" width="30.125" style="28" customWidth="1"/>
    <col min="5631" max="5633" width="18" style="28" customWidth="1"/>
    <col min="5634" max="5638" width="0" style="28" hidden="1" customWidth="1"/>
    <col min="5639" max="5881" width="9.125" style="28"/>
    <col min="5882" max="5882" width="30.125" style="28" customWidth="1"/>
    <col min="5883" max="5885" width="16.625" style="28" customWidth="1"/>
    <col min="5886" max="5886" width="30.125" style="28" customWidth="1"/>
    <col min="5887" max="5889" width="18" style="28" customWidth="1"/>
    <col min="5890" max="5894" width="0" style="28" hidden="1" customWidth="1"/>
    <col min="5895" max="6137" width="9.125" style="28"/>
    <col min="6138" max="6138" width="30.125" style="28" customWidth="1"/>
    <col min="6139" max="6141" width="16.625" style="28" customWidth="1"/>
    <col min="6142" max="6142" width="30.125" style="28" customWidth="1"/>
    <col min="6143" max="6145" width="18" style="28" customWidth="1"/>
    <col min="6146" max="6150" width="0" style="28" hidden="1" customWidth="1"/>
    <col min="6151" max="6393" width="9.125" style="28"/>
    <col min="6394" max="6394" width="30.125" style="28" customWidth="1"/>
    <col min="6395" max="6397" width="16.625" style="28" customWidth="1"/>
    <col min="6398" max="6398" width="30.125" style="28" customWidth="1"/>
    <col min="6399" max="6401" width="18" style="28" customWidth="1"/>
    <col min="6402" max="6406" width="0" style="28" hidden="1" customWidth="1"/>
    <col min="6407" max="6649" width="9.125" style="28"/>
    <col min="6650" max="6650" width="30.125" style="28" customWidth="1"/>
    <col min="6651" max="6653" width="16.625" style="28" customWidth="1"/>
    <col min="6654" max="6654" width="30.125" style="28" customWidth="1"/>
    <col min="6655" max="6657" width="18" style="28" customWidth="1"/>
    <col min="6658" max="6662" width="0" style="28" hidden="1" customWidth="1"/>
    <col min="6663" max="6905" width="9.125" style="28"/>
    <col min="6906" max="6906" width="30.125" style="28" customWidth="1"/>
    <col min="6907" max="6909" width="16.625" style="28" customWidth="1"/>
    <col min="6910" max="6910" width="30.125" style="28" customWidth="1"/>
    <col min="6911" max="6913" width="18" style="28" customWidth="1"/>
    <col min="6914" max="6918" width="0" style="28" hidden="1" customWidth="1"/>
    <col min="6919" max="7161" width="9.125" style="28"/>
    <col min="7162" max="7162" width="30.125" style="28" customWidth="1"/>
    <col min="7163" max="7165" width="16.625" style="28" customWidth="1"/>
    <col min="7166" max="7166" width="30.125" style="28" customWidth="1"/>
    <col min="7167" max="7169" width="18" style="28" customWidth="1"/>
    <col min="7170" max="7174" width="0" style="28" hidden="1" customWidth="1"/>
    <col min="7175" max="7417" width="9.125" style="28"/>
    <col min="7418" max="7418" width="30.125" style="28" customWidth="1"/>
    <col min="7419" max="7421" width="16.625" style="28" customWidth="1"/>
    <col min="7422" max="7422" width="30.125" style="28" customWidth="1"/>
    <col min="7423" max="7425" width="18" style="28" customWidth="1"/>
    <col min="7426" max="7430" width="0" style="28" hidden="1" customWidth="1"/>
    <col min="7431" max="7673" width="9.125" style="28"/>
    <col min="7674" max="7674" width="30.125" style="28" customWidth="1"/>
    <col min="7675" max="7677" width="16.625" style="28" customWidth="1"/>
    <col min="7678" max="7678" width="30.125" style="28" customWidth="1"/>
    <col min="7679" max="7681" width="18" style="28" customWidth="1"/>
    <col min="7682" max="7686" width="0" style="28" hidden="1" customWidth="1"/>
    <col min="7687" max="7929" width="9.125" style="28"/>
    <col min="7930" max="7930" width="30.125" style="28" customWidth="1"/>
    <col min="7931" max="7933" width="16.625" style="28" customWidth="1"/>
    <col min="7934" max="7934" width="30.125" style="28" customWidth="1"/>
    <col min="7935" max="7937" width="18" style="28" customWidth="1"/>
    <col min="7938" max="7942" width="0" style="28" hidden="1" customWidth="1"/>
    <col min="7943" max="8185" width="9.125" style="28"/>
    <col min="8186" max="8186" width="30.125" style="28" customWidth="1"/>
    <col min="8187" max="8189" width="16.625" style="28" customWidth="1"/>
    <col min="8190" max="8190" width="30.125" style="28" customWidth="1"/>
    <col min="8191" max="8193" width="18" style="28" customWidth="1"/>
    <col min="8194" max="8198" width="0" style="28" hidden="1" customWidth="1"/>
    <col min="8199" max="8441" width="9.125" style="28"/>
    <col min="8442" max="8442" width="30.125" style="28" customWidth="1"/>
    <col min="8443" max="8445" width="16.625" style="28" customWidth="1"/>
    <col min="8446" max="8446" width="30.125" style="28" customWidth="1"/>
    <col min="8447" max="8449" width="18" style="28" customWidth="1"/>
    <col min="8450" max="8454" width="0" style="28" hidden="1" customWidth="1"/>
    <col min="8455" max="8697" width="9.125" style="28"/>
    <col min="8698" max="8698" width="30.125" style="28" customWidth="1"/>
    <col min="8699" max="8701" width="16.625" style="28" customWidth="1"/>
    <col min="8702" max="8702" width="30.125" style="28" customWidth="1"/>
    <col min="8703" max="8705" width="18" style="28" customWidth="1"/>
    <col min="8706" max="8710" width="0" style="28" hidden="1" customWidth="1"/>
    <col min="8711" max="8953" width="9.125" style="28"/>
    <col min="8954" max="8954" width="30.125" style="28" customWidth="1"/>
    <col min="8955" max="8957" width="16.625" style="28" customWidth="1"/>
    <col min="8958" max="8958" width="30.125" style="28" customWidth="1"/>
    <col min="8959" max="8961" width="18" style="28" customWidth="1"/>
    <col min="8962" max="8966" width="0" style="28" hidden="1" customWidth="1"/>
    <col min="8967" max="9209" width="9.125" style="28"/>
    <col min="9210" max="9210" width="30.125" style="28" customWidth="1"/>
    <col min="9211" max="9213" width="16.625" style="28" customWidth="1"/>
    <col min="9214" max="9214" width="30.125" style="28" customWidth="1"/>
    <col min="9215" max="9217" width="18" style="28" customWidth="1"/>
    <col min="9218" max="9222" width="0" style="28" hidden="1" customWidth="1"/>
    <col min="9223" max="9465" width="9.125" style="28"/>
    <col min="9466" max="9466" width="30.125" style="28" customWidth="1"/>
    <col min="9467" max="9469" width="16.625" style="28" customWidth="1"/>
    <col min="9470" max="9470" width="30.125" style="28" customWidth="1"/>
    <col min="9471" max="9473" width="18" style="28" customWidth="1"/>
    <col min="9474" max="9478" width="0" style="28" hidden="1" customWidth="1"/>
    <col min="9479" max="9721" width="9.125" style="28"/>
    <col min="9722" max="9722" width="30.125" style="28" customWidth="1"/>
    <col min="9723" max="9725" width="16.625" style="28" customWidth="1"/>
    <col min="9726" max="9726" width="30.125" style="28" customWidth="1"/>
    <col min="9727" max="9729" width="18" style="28" customWidth="1"/>
    <col min="9730" max="9734" width="0" style="28" hidden="1" customWidth="1"/>
    <col min="9735" max="9977" width="9.125" style="28"/>
    <col min="9978" max="9978" width="30.125" style="28" customWidth="1"/>
    <col min="9979" max="9981" width="16.625" style="28" customWidth="1"/>
    <col min="9982" max="9982" width="30.125" style="28" customWidth="1"/>
    <col min="9983" max="9985" width="18" style="28" customWidth="1"/>
    <col min="9986" max="9990" width="0" style="28" hidden="1" customWidth="1"/>
    <col min="9991" max="10233" width="9.125" style="28"/>
    <col min="10234" max="10234" width="30.125" style="28" customWidth="1"/>
    <col min="10235" max="10237" width="16.625" style="28" customWidth="1"/>
    <col min="10238" max="10238" width="30.125" style="28" customWidth="1"/>
    <col min="10239" max="10241" width="18" style="28" customWidth="1"/>
    <col min="10242" max="10246" width="0" style="28" hidden="1" customWidth="1"/>
    <col min="10247" max="10489" width="9.125" style="28"/>
    <col min="10490" max="10490" width="30.125" style="28" customWidth="1"/>
    <col min="10491" max="10493" width="16.625" style="28" customWidth="1"/>
    <col min="10494" max="10494" width="30.125" style="28" customWidth="1"/>
    <col min="10495" max="10497" width="18" style="28" customWidth="1"/>
    <col min="10498" max="10502" width="0" style="28" hidden="1" customWidth="1"/>
    <col min="10503" max="10745" width="9.125" style="28"/>
    <col min="10746" max="10746" width="30.125" style="28" customWidth="1"/>
    <col min="10747" max="10749" width="16.625" style="28" customWidth="1"/>
    <col min="10750" max="10750" width="30.125" style="28" customWidth="1"/>
    <col min="10751" max="10753" width="18" style="28" customWidth="1"/>
    <col min="10754" max="10758" width="0" style="28" hidden="1" customWidth="1"/>
    <col min="10759" max="11001" width="9.125" style="28"/>
    <col min="11002" max="11002" width="30.125" style="28" customWidth="1"/>
    <col min="11003" max="11005" width="16.625" style="28" customWidth="1"/>
    <col min="11006" max="11006" width="30.125" style="28" customWidth="1"/>
    <col min="11007" max="11009" width="18" style="28" customWidth="1"/>
    <col min="11010" max="11014" width="0" style="28" hidden="1" customWidth="1"/>
    <col min="11015" max="11257" width="9.125" style="28"/>
    <col min="11258" max="11258" width="30.125" style="28" customWidth="1"/>
    <col min="11259" max="11261" width="16.625" style="28" customWidth="1"/>
    <col min="11262" max="11262" width="30.125" style="28" customWidth="1"/>
    <col min="11263" max="11265" width="18" style="28" customWidth="1"/>
    <col min="11266" max="11270" width="0" style="28" hidden="1" customWidth="1"/>
    <col min="11271" max="11513" width="9.125" style="28"/>
    <col min="11514" max="11514" width="30.125" style="28" customWidth="1"/>
    <col min="11515" max="11517" width="16.625" style="28" customWidth="1"/>
    <col min="11518" max="11518" width="30.125" style="28" customWidth="1"/>
    <col min="11519" max="11521" width="18" style="28" customWidth="1"/>
    <col min="11522" max="11526" width="0" style="28" hidden="1" customWidth="1"/>
    <col min="11527" max="11769" width="9.125" style="28"/>
    <col min="11770" max="11770" width="30.125" style="28" customWidth="1"/>
    <col min="11771" max="11773" width="16.625" style="28" customWidth="1"/>
    <col min="11774" max="11774" width="30.125" style="28" customWidth="1"/>
    <col min="11775" max="11777" width="18" style="28" customWidth="1"/>
    <col min="11778" max="11782" width="0" style="28" hidden="1" customWidth="1"/>
    <col min="11783" max="12025" width="9.125" style="28"/>
    <col min="12026" max="12026" width="30.125" style="28" customWidth="1"/>
    <col min="12027" max="12029" width="16.625" style="28" customWidth="1"/>
    <col min="12030" max="12030" width="30.125" style="28" customWidth="1"/>
    <col min="12031" max="12033" width="18" style="28" customWidth="1"/>
    <col min="12034" max="12038" width="0" style="28" hidden="1" customWidth="1"/>
    <col min="12039" max="12281" width="9.125" style="28"/>
    <col min="12282" max="12282" width="30.125" style="28" customWidth="1"/>
    <col min="12283" max="12285" width="16.625" style="28" customWidth="1"/>
    <col min="12286" max="12286" width="30.125" style="28" customWidth="1"/>
    <col min="12287" max="12289" width="18" style="28" customWidth="1"/>
    <col min="12290" max="12294" width="0" style="28" hidden="1" customWidth="1"/>
    <col min="12295" max="12537" width="9.125" style="28"/>
    <col min="12538" max="12538" width="30.125" style="28" customWidth="1"/>
    <col min="12539" max="12541" width="16.625" style="28" customWidth="1"/>
    <col min="12542" max="12542" width="30.125" style="28" customWidth="1"/>
    <col min="12543" max="12545" width="18" style="28" customWidth="1"/>
    <col min="12546" max="12550" width="0" style="28" hidden="1" customWidth="1"/>
    <col min="12551" max="12793" width="9.125" style="28"/>
    <col min="12794" max="12794" width="30.125" style="28" customWidth="1"/>
    <col min="12795" max="12797" width="16.625" style="28" customWidth="1"/>
    <col min="12798" max="12798" width="30.125" style="28" customWidth="1"/>
    <col min="12799" max="12801" width="18" style="28" customWidth="1"/>
    <col min="12802" max="12806" width="0" style="28" hidden="1" customWidth="1"/>
    <col min="12807" max="13049" width="9.125" style="28"/>
    <col min="13050" max="13050" width="30.125" style="28" customWidth="1"/>
    <col min="13051" max="13053" width="16.625" style="28" customWidth="1"/>
    <col min="13054" max="13054" width="30.125" style="28" customWidth="1"/>
    <col min="13055" max="13057" width="18" style="28" customWidth="1"/>
    <col min="13058" max="13062" width="0" style="28" hidden="1" customWidth="1"/>
    <col min="13063" max="13305" width="9.125" style="28"/>
    <col min="13306" max="13306" width="30.125" style="28" customWidth="1"/>
    <col min="13307" max="13309" width="16.625" style="28" customWidth="1"/>
    <col min="13310" max="13310" width="30.125" style="28" customWidth="1"/>
    <col min="13311" max="13313" width="18" style="28" customWidth="1"/>
    <col min="13314" max="13318" width="0" style="28" hidden="1" customWidth="1"/>
    <col min="13319" max="13561" width="9.125" style="28"/>
    <col min="13562" max="13562" width="30.125" style="28" customWidth="1"/>
    <col min="13563" max="13565" width="16.625" style="28" customWidth="1"/>
    <col min="13566" max="13566" width="30.125" style="28" customWidth="1"/>
    <col min="13567" max="13569" width="18" style="28" customWidth="1"/>
    <col min="13570" max="13574" width="0" style="28" hidden="1" customWidth="1"/>
    <col min="13575" max="13817" width="9.125" style="28"/>
    <col min="13818" max="13818" width="30.125" style="28" customWidth="1"/>
    <col min="13819" max="13821" width="16.625" style="28" customWidth="1"/>
    <col min="13822" max="13822" width="30.125" style="28" customWidth="1"/>
    <col min="13823" max="13825" width="18" style="28" customWidth="1"/>
    <col min="13826" max="13830" width="0" style="28" hidden="1" customWidth="1"/>
    <col min="13831" max="14073" width="9.125" style="28"/>
    <col min="14074" max="14074" width="30.125" style="28" customWidth="1"/>
    <col min="14075" max="14077" width="16.625" style="28" customWidth="1"/>
    <col min="14078" max="14078" width="30.125" style="28" customWidth="1"/>
    <col min="14079" max="14081" width="18" style="28" customWidth="1"/>
    <col min="14082" max="14086" width="0" style="28" hidden="1" customWidth="1"/>
    <col min="14087" max="14329" width="9.125" style="28"/>
    <col min="14330" max="14330" width="30.125" style="28" customWidth="1"/>
    <col min="14331" max="14333" width="16.625" style="28" customWidth="1"/>
    <col min="14334" max="14334" width="30.125" style="28" customWidth="1"/>
    <col min="14335" max="14337" width="18" style="28" customWidth="1"/>
    <col min="14338" max="14342" width="0" style="28" hidden="1" customWidth="1"/>
    <col min="14343" max="14585" width="9.125" style="28"/>
    <col min="14586" max="14586" width="30.125" style="28" customWidth="1"/>
    <col min="14587" max="14589" width="16.625" style="28" customWidth="1"/>
    <col min="14590" max="14590" width="30.125" style="28" customWidth="1"/>
    <col min="14591" max="14593" width="18" style="28" customWidth="1"/>
    <col min="14594" max="14598" width="0" style="28" hidden="1" customWidth="1"/>
    <col min="14599" max="14841" width="9.125" style="28"/>
    <col min="14842" max="14842" width="30.125" style="28" customWidth="1"/>
    <col min="14843" max="14845" width="16.625" style="28" customWidth="1"/>
    <col min="14846" max="14846" width="30.125" style="28" customWidth="1"/>
    <col min="14847" max="14849" width="18" style="28" customWidth="1"/>
    <col min="14850" max="14854" width="0" style="28" hidden="1" customWidth="1"/>
    <col min="14855" max="15097" width="9.125" style="28"/>
    <col min="15098" max="15098" width="30.125" style="28" customWidth="1"/>
    <col min="15099" max="15101" width="16.625" style="28" customWidth="1"/>
    <col min="15102" max="15102" width="30.125" style="28" customWidth="1"/>
    <col min="15103" max="15105" width="18" style="28" customWidth="1"/>
    <col min="15106" max="15110" width="0" style="28" hidden="1" customWidth="1"/>
    <col min="15111" max="15353" width="9.125" style="28"/>
    <col min="15354" max="15354" width="30.125" style="28" customWidth="1"/>
    <col min="15355" max="15357" width="16.625" style="28" customWidth="1"/>
    <col min="15358" max="15358" width="30.125" style="28" customWidth="1"/>
    <col min="15359" max="15361" width="18" style="28" customWidth="1"/>
    <col min="15362" max="15366" width="0" style="28" hidden="1" customWidth="1"/>
    <col min="15367" max="15609" width="9.125" style="28"/>
    <col min="15610" max="15610" width="30.125" style="28" customWidth="1"/>
    <col min="15611" max="15613" width="16.625" style="28" customWidth="1"/>
    <col min="15614" max="15614" width="30.125" style="28" customWidth="1"/>
    <col min="15615" max="15617" width="18" style="28" customWidth="1"/>
    <col min="15618" max="15622" width="0" style="28" hidden="1" customWidth="1"/>
    <col min="15623" max="15865" width="9.125" style="28"/>
    <col min="15866" max="15866" width="30.125" style="28" customWidth="1"/>
    <col min="15867" max="15869" width="16.625" style="28" customWidth="1"/>
    <col min="15870" max="15870" width="30.125" style="28" customWidth="1"/>
    <col min="15871" max="15873" width="18" style="28" customWidth="1"/>
    <col min="15874" max="15878" width="0" style="28" hidden="1" customWidth="1"/>
    <col min="15879" max="16121" width="9.125" style="28"/>
    <col min="16122" max="16122" width="30.125" style="28" customWidth="1"/>
    <col min="16123" max="16125" width="16.625" style="28" customWidth="1"/>
    <col min="16126" max="16126" width="30.125" style="28" customWidth="1"/>
    <col min="16127" max="16129" width="18" style="28" customWidth="1"/>
    <col min="16130" max="16134" width="0" style="28" hidden="1" customWidth="1"/>
    <col min="16135" max="16384" width="9.125" style="28"/>
  </cols>
  <sheetData>
    <row r="1" spans="1:6" s="2" customFormat="1" ht="19.5" customHeight="1">
      <c r="A1" s="47" t="s">
        <v>308</v>
      </c>
      <c r="B1" s="33"/>
      <c r="C1" s="33"/>
    </row>
    <row r="2" spans="1:6" s="1" customFormat="1" ht="20.25">
      <c r="A2" s="119" t="s">
        <v>356</v>
      </c>
      <c r="B2" s="119"/>
      <c r="C2" s="119"/>
      <c r="D2" s="119"/>
      <c r="E2" s="119"/>
      <c r="F2" s="119"/>
    </row>
    <row r="3" spans="1:6" s="34" customFormat="1" ht="19.5" customHeight="1">
      <c r="A3" s="51" t="s">
        <v>48</v>
      </c>
      <c r="F3" s="34" t="s">
        <v>12</v>
      </c>
    </row>
    <row r="4" spans="1:6" s="34" customFormat="1" ht="19.5" customHeight="1">
      <c r="A4" s="128" t="s">
        <v>1</v>
      </c>
      <c r="B4" s="129"/>
      <c r="C4" s="127" t="s">
        <v>53</v>
      </c>
      <c r="D4" s="127" t="s">
        <v>323</v>
      </c>
      <c r="E4" s="142" t="s">
        <v>365</v>
      </c>
      <c r="F4" s="141" t="s">
        <v>366</v>
      </c>
    </row>
    <row r="5" spans="1:6" s="34" customFormat="1" ht="19.5" customHeight="1">
      <c r="A5" s="26" t="s">
        <v>26</v>
      </c>
      <c r="B5" s="26" t="s">
        <v>17</v>
      </c>
      <c r="C5" s="124"/>
      <c r="D5" s="124"/>
      <c r="E5" s="143"/>
      <c r="F5" s="141"/>
    </row>
    <row r="6" spans="1:6" s="30" customFormat="1" ht="19.5" customHeight="1">
      <c r="A6" s="29">
        <v>201</v>
      </c>
      <c r="B6" s="31" t="s">
        <v>27</v>
      </c>
      <c r="C6" s="31"/>
      <c r="D6" s="31"/>
      <c r="E6" s="31"/>
      <c r="F6" s="32"/>
    </row>
    <row r="7" spans="1:6" s="30" customFormat="1" ht="19.5" customHeight="1">
      <c r="A7" s="29">
        <v>202</v>
      </c>
      <c r="B7" s="31" t="s">
        <v>28</v>
      </c>
      <c r="C7" s="31"/>
      <c r="D7" s="31"/>
      <c r="E7" s="31"/>
      <c r="F7" s="32"/>
    </row>
    <row r="8" spans="1:6" s="30" customFormat="1" ht="19.5" customHeight="1">
      <c r="A8" s="29">
        <v>203</v>
      </c>
      <c r="B8" s="31" t="s">
        <v>29</v>
      </c>
      <c r="C8" s="31"/>
      <c r="D8" s="31"/>
      <c r="E8" s="31"/>
      <c r="F8" s="32"/>
    </row>
    <row r="9" spans="1:6" s="30" customFormat="1" ht="19.5" customHeight="1">
      <c r="A9" s="29">
        <v>204</v>
      </c>
      <c r="B9" s="31" t="s">
        <v>30</v>
      </c>
      <c r="C9" s="31"/>
      <c r="D9" s="31"/>
      <c r="E9" s="31"/>
      <c r="F9" s="32"/>
    </row>
    <row r="10" spans="1:6" s="30" customFormat="1" ht="19.5" customHeight="1">
      <c r="A10" s="29">
        <v>205</v>
      </c>
      <c r="B10" s="31" t="s">
        <v>31</v>
      </c>
      <c r="C10" s="31"/>
      <c r="D10" s="31"/>
      <c r="E10" s="31"/>
      <c r="F10" s="32"/>
    </row>
    <row r="11" spans="1:6" s="30" customFormat="1" ht="19.5" customHeight="1">
      <c r="A11" s="61" t="s">
        <v>54</v>
      </c>
      <c r="B11" s="31"/>
      <c r="C11" s="60"/>
      <c r="D11" s="31"/>
      <c r="E11" s="31"/>
      <c r="F11" s="32"/>
    </row>
    <row r="12" spans="1:6" s="38" customFormat="1" ht="19.5" customHeight="1">
      <c r="A12" s="125" t="s">
        <v>9</v>
      </c>
      <c r="B12" s="126"/>
      <c r="C12" s="57"/>
      <c r="D12" s="36"/>
      <c r="E12" s="36"/>
      <c r="F12" s="37"/>
    </row>
    <row r="13" spans="1:6" s="27" customFormat="1" ht="18.75" customHeight="1">
      <c r="A13" s="42"/>
    </row>
  </sheetData>
  <mergeCells count="7">
    <mergeCell ref="A2:F2"/>
    <mergeCell ref="A4:B4"/>
    <mergeCell ref="D4:D5"/>
    <mergeCell ref="A12:B12"/>
    <mergeCell ref="C4:C5"/>
    <mergeCell ref="E4:E5"/>
    <mergeCell ref="F4:F5"/>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4</vt:i4>
      </vt:variant>
    </vt:vector>
  </HeadingPairs>
  <TitlesOfParts>
    <vt:vector size="20" baseType="lpstr">
      <vt:lpstr>目录</vt:lpstr>
      <vt:lpstr>预算执行旬报表1</vt:lpstr>
      <vt:lpstr>预算执行月报表2</vt:lpstr>
      <vt:lpstr>一般公共预算经济分类支出月报表3</vt:lpstr>
      <vt:lpstr>一般公共预算经济分类基本支出月报表4</vt:lpstr>
      <vt:lpstr>地方财政国库库款情况月报表5</vt:lpstr>
      <vt:lpstr>一般公共预算总表6</vt:lpstr>
      <vt:lpstr>一般公共预算收入表7</vt:lpstr>
      <vt:lpstr>一般公共预算支出表8</vt:lpstr>
      <vt:lpstr>一般公共预算支出表9</vt:lpstr>
      <vt:lpstr>政府性基金总表10</vt:lpstr>
      <vt:lpstr>政府性基金收入表11  </vt:lpstr>
      <vt:lpstr>政府性基金支出表12</vt:lpstr>
      <vt:lpstr>政府性基金支出表13</vt:lpstr>
      <vt:lpstr>国有资本经营预算14</vt:lpstr>
      <vt:lpstr>追踪表15</vt:lpstr>
      <vt:lpstr>一般公共预算经济分类基本支出月报表4!Print_Area</vt:lpstr>
      <vt:lpstr>一般公共预算经济分类支出月报表3!Print_Area</vt:lpstr>
      <vt:lpstr>预算执行旬报表1!Print_Area</vt:lpstr>
      <vt:lpstr>预算执行月报表2!Print_Area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2020-01-08T09:02:06Z</dcterms:modified>
</cp:coreProperties>
</file>